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8. THUC TAP KIEN TAP\Thuc tap ky su 26-27\"/>
    </mc:Choice>
  </mc:AlternateContent>
  <bookViews>
    <workbookView xWindow="-120" yWindow="-120" windowWidth="20730" windowHeight="11040"/>
  </bookViews>
  <sheets>
    <sheet name="14DHDB" sheetId="1" r:id="rId1"/>
  </sheets>
  <definedNames>
    <definedName name="_xlnm._FilterDatabase" localSheetId="0" hidden="1">'14DHDB'!$A$6:$L$56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<sst xmlns="http://schemas.openxmlformats.org/spreadsheetml/2006/main" count="657" uniqueCount="239">
  <si>
    <t>Mẫu in E0330111</t>
  </si>
  <si>
    <t>DANH SÁCH SINH VIÊN ĐĂNG KÝ THỰC TẬP KỸ SƯ 1,2</t>
  </si>
  <si>
    <t>STT</t>
  </si>
  <si>
    <t>Mã SV</t>
  </si>
  <si>
    <t>Họ Và Tên</t>
  </si>
  <si>
    <t>Ng/Sinh</t>
  </si>
  <si>
    <t>Tên lớp</t>
  </si>
  <si>
    <t>Tên Công ty</t>
  </si>
  <si>
    <t>Địa chỉ</t>
  </si>
  <si>
    <t>Thời gian đăng ký</t>
  </si>
  <si>
    <t>GVHD</t>
  </si>
  <si>
    <t>TTKS</t>
  </si>
  <si>
    <t>Ghi chú</t>
  </si>
  <si>
    <t>Lê Thành</t>
  </si>
  <si>
    <t>Tài</t>
  </si>
  <si>
    <t>14DHDB03</t>
  </si>
  <si>
    <t>Công ty cổ phần bánh Givral</t>
  </si>
  <si>
    <t>Lô II-1B Lê Trọng Tấn, Khu công nghiệp Tân Bình, Phường Tây Thạnh, Quận Tân Phú, Thành phố Hồ Chí Minh</t>
  </si>
  <si>
    <t>01/11/2026-10/01/2027</t>
  </si>
  <si>
    <t>GVHD Trần Thị Cúc Phương</t>
  </si>
  <si>
    <t xml:space="preserve">KS 1,2 </t>
  </si>
  <si>
    <t>Công văn số 675</t>
  </si>
  <si>
    <t>Quách Ngọc</t>
  </si>
  <si>
    <t>Hà</t>
  </si>
  <si>
    <t>01/11/2026-10/01/2028</t>
  </si>
  <si>
    <t>Nguyễn Đặng Thanh</t>
  </si>
  <si>
    <t>Mai</t>
  </si>
  <si>
    <t>01/11/2026-10/01/2029</t>
  </si>
  <si>
    <t>Lê Thị Xuân</t>
  </si>
  <si>
    <t>01/11/2026-10/01/2030</t>
  </si>
  <si>
    <t>Trần Thị Mỹ</t>
  </si>
  <si>
    <t>Hoà</t>
  </si>
  <si>
    <t>01/11/2026-10/01/2031</t>
  </si>
  <si>
    <t>Nguyễn Ngọc Thanh</t>
  </si>
  <si>
    <t>Vy</t>
  </si>
  <si>
    <t>14DHDB01</t>
  </si>
  <si>
    <t>01/11/2026-10/01/2032</t>
  </si>
  <si>
    <t>Tô Lê Phương</t>
  </si>
  <si>
    <t>Anh</t>
  </si>
  <si>
    <t>01/11/2026-10/01/2033</t>
  </si>
  <si>
    <t xml:space="preserve">Nguyễn Thị Như  </t>
  </si>
  <si>
    <t>Quỳnh</t>
  </si>
  <si>
    <t>14DHDB02</t>
  </si>
  <si>
    <t>Công ty CJ Cầu Tre - Tân Phú</t>
  </si>
  <si>
    <t>125/208 Lương Thế Vinh, Phường Tân Thới Hoà, Quận Tân phú, Thành phố Hồ Chí Minh</t>
  </si>
  <si>
    <t>Đợt 1 01/07/2026 - 15/09/2026</t>
  </si>
  <si>
    <t>Công văn số 704</t>
  </si>
  <si>
    <t xml:space="preserve">Nguyễn Ngọc Thảo </t>
  </si>
  <si>
    <t>Phương</t>
  </si>
  <si>
    <t xml:space="preserve">Đặng Minh </t>
  </si>
  <si>
    <t>Quân</t>
  </si>
  <si>
    <t xml:space="preserve">Nguyễn Hoàng Gia </t>
  </si>
  <si>
    <t>Hân</t>
  </si>
  <si>
    <t xml:space="preserve">Hồ Thị Kim </t>
  </si>
  <si>
    <t>Phượng</t>
  </si>
  <si>
    <t xml:space="preserve">Nguyễn Thị Yến </t>
  </si>
  <si>
    <t xml:space="preserve">Võ Thị Mỹ </t>
  </si>
  <si>
    <t>Tâm</t>
  </si>
  <si>
    <t>Nguyễn Nhật</t>
  </si>
  <si>
    <t>Tân</t>
  </si>
  <si>
    <t>Công ty Cổ phần kinh doanh Thủy sản Hải sản Sài Gòn</t>
  </si>
  <si>
    <t>Lô 4-6-8 đường 1A, KCN Tân Tạo, phường Tân Tạo, Thành phố Hồ Chí Minh, Việt Nam</t>
  </si>
  <si>
    <t>01/07/2026 - 31/08/2026</t>
  </si>
  <si>
    <t>Trung</t>
  </si>
  <si>
    <t xml:space="preserve">Phan Thị Thu </t>
  </si>
  <si>
    <t>Công ty Trách nhiệm hữu hạn Thủ phủ Cà phê</t>
  </si>
  <si>
    <t>20/7/3 Hồ Đắc Di, phường Tây Thạnh, Thành phố Hồ Chí Minh</t>
  </si>
  <si>
    <t>15/06/2026 - 30/06/2026</t>
  </si>
  <si>
    <t>Nguyễn Ngọc Thùy</t>
  </si>
  <si>
    <t>Trang</t>
  </si>
  <si>
    <t>Công ty Cổ phần Sài Gòn food</t>
  </si>
  <si>
    <t>Lô C24-24B/II, C25/II đường 2F, KCN đường Vĩnh Lộc, Ấp 59, Vĩnh Lộc, Thành phố Hồ Chí Minh</t>
  </si>
  <si>
    <t>06/07/2026 - 30/09/2026</t>
  </si>
  <si>
    <t>Trần Ngọc</t>
  </si>
  <si>
    <t>Huyền</t>
  </si>
  <si>
    <t>Lê Anh</t>
  </si>
  <si>
    <t>13DHDB01</t>
  </si>
  <si>
    <t>Nguyễn Tấn</t>
  </si>
  <si>
    <t>Thịnh</t>
  </si>
  <si>
    <t>Phan Lê</t>
  </si>
  <si>
    <t>Ngân</t>
  </si>
  <si>
    <t>01/07/2026 - 15/09/2026</t>
  </si>
  <si>
    <t>Ngô Trần Kỳ</t>
  </si>
  <si>
    <t>Công ty TNHH TM Thực phẩm Hoàng Ngọc</t>
  </si>
  <si>
    <t>Số 12 đường 176, Ấp 4A, xã Bình Mỹ, Thành phố Hồ Chí Minh</t>
  </si>
  <si>
    <t xml:space="preserve">Lưu Ngọc </t>
  </si>
  <si>
    <t>Thảo</t>
  </si>
  <si>
    <t>Chi nhánh công ty TNHH Nông Hải Sản</t>
  </si>
  <si>
    <t>Lô IV-8 đường số 4, KCN Tân Bình, Tây Thạnh, Tân Phú, Thành phố Hồ Chí Minh</t>
  </si>
  <si>
    <t>06/07/2026 - 18/07/2026</t>
  </si>
  <si>
    <t xml:space="preserve">Lê Thị Ngọc </t>
  </si>
  <si>
    <t>Uyên</t>
  </si>
  <si>
    <t>Trần Xuân</t>
  </si>
  <si>
    <t>Nhật</t>
  </si>
  <si>
    <t>Công ty Cổ phần CJ Cầu Tre_ Long An</t>
  </si>
  <si>
    <t>Cổng số 7, Đường 1A, KIZUNA 3, KCN Tân Kim Mở rộng, Cần Giuộc, Long An</t>
  </si>
  <si>
    <t>01/07/2026 - 12/09/2026</t>
  </si>
  <si>
    <t xml:space="preserve">Nguyễn Ngọc </t>
  </si>
  <si>
    <t>Yến</t>
  </si>
  <si>
    <t>Trương Thị</t>
  </si>
  <si>
    <t>Hằng</t>
  </si>
  <si>
    <t>Bibica Miền Tây</t>
  </si>
  <si>
    <t>Lô A19, đường VL 13, KCN Vĩnh Lộc 2, xã Mỹ Yên, tỉnh Tây Ninh</t>
  </si>
  <si>
    <t>01/07/2026 - 15/07/2026</t>
  </si>
  <si>
    <t>Nguyễn Thị Hồng</t>
  </si>
  <si>
    <t>Duyên</t>
  </si>
  <si>
    <t>Công ty Cổ phần Những Nụ Cười Việt Nam</t>
  </si>
  <si>
    <t>907/2 Hương Lộ 2, phường Bình Trị Đông, Thành phố Hồ Chí Minh</t>
  </si>
  <si>
    <t>29/06/2026 - 15/09/2026</t>
  </si>
  <si>
    <t>Phan Bùi Mai</t>
  </si>
  <si>
    <t>Oanh</t>
  </si>
  <si>
    <t xml:space="preserve">Lê Hoàng Khánh </t>
  </si>
  <si>
    <t>Ngọc</t>
  </si>
  <si>
    <t>Công ty CP Bình Phước</t>
  </si>
  <si>
    <t>Lô C4-3, đường D5 &amp; Lô C4-4, đường N10, KCN Tân Phú Trung, Xã Củ Chi, TP. Hồ Chí Minh</t>
  </si>
  <si>
    <t>Đợt 1 từ ngày 27/7 - 03/10/2026</t>
  </si>
  <si>
    <t>Trâm</t>
  </si>
  <si>
    <t>Đợt 1 từ ngày 27/7 - 03/10/2027</t>
  </si>
  <si>
    <t xml:space="preserve">Trần Thị Hà </t>
  </si>
  <si>
    <t>Đợt 1 từ ngày 27/7 - 03/10/2028</t>
  </si>
  <si>
    <t xml:space="preserve">Bùi Minh </t>
  </si>
  <si>
    <t>Hưng</t>
  </si>
  <si>
    <t>Đợt 1 từ ngày 27/7 - 03/10/2029</t>
  </si>
  <si>
    <t xml:space="preserve">Đặng Thị Thảo </t>
  </si>
  <si>
    <t>Đợt 2 từ ngày 05/10 - 12/12/2026</t>
  </si>
  <si>
    <t xml:space="preserve">Lưu Gia </t>
  </si>
  <si>
    <t>Đợt 2 từ ngày 05/10 - 12/12/2027</t>
  </si>
  <si>
    <t xml:space="preserve">Trần Nguyễn   </t>
  </si>
  <si>
    <t>Tường</t>
  </si>
  <si>
    <t>Đợt 2 từ ngày 05/10 - 12/12/2028</t>
  </si>
  <si>
    <t xml:space="preserve">Huỳnh Nguyễn Thanh  </t>
  </si>
  <si>
    <t>Tuyền</t>
  </si>
  <si>
    <t>Đợt 2 từ ngày 05/10 - 12/12/2029</t>
  </si>
  <si>
    <t xml:space="preserve">Lê Nguyễn Ngọc </t>
  </si>
  <si>
    <t>Đợt 2 từ ngày 05/10 - 12/12/2030</t>
  </si>
  <si>
    <t xml:space="preserve">Nguyễn Ngọc Phương </t>
  </si>
  <si>
    <t>Đợt 2 từ ngày 05/10 - 12/12/2031</t>
  </si>
  <si>
    <t xml:space="preserve">Ngô Hồng  </t>
  </si>
  <si>
    <t>Điểm</t>
  </si>
  <si>
    <t xml:space="preserve">14DHDB02 </t>
  </si>
  <si>
    <t>Đợt 2 từ ngày 05/10 - 12/12/2032</t>
  </si>
  <si>
    <t xml:space="preserve">Nguyễn Thị Tường </t>
  </si>
  <si>
    <t>Vi</t>
  </si>
  <si>
    <t>Đợt 2 từ ngày 05/10 - 12/12/2033</t>
  </si>
  <si>
    <t xml:space="preserve">Lê Trương Bảo </t>
  </si>
  <si>
    <t>Khuyên</t>
  </si>
  <si>
    <t>Công ty TNHH Thương mại Thoại An</t>
  </si>
  <si>
    <t>Lô 21-23 đường số 8, KCN Tân Tạo, Thành phố Hồ Chí Minh</t>
  </si>
  <si>
    <t>04/08/2026 - 31/10/2026</t>
  </si>
  <si>
    <t xml:space="preserve">Lỹ Mỹ </t>
  </si>
  <si>
    <t>Trần Đặng Nhật</t>
  </si>
  <si>
    <t>Minh</t>
  </si>
  <si>
    <t>Nguyễn Huyến Tường</t>
  </si>
  <si>
    <t>Công ty TNHH Moinclair</t>
  </si>
  <si>
    <t>484G đường số 38, Phường Bình Trưng Tây, Thành phố Thủ Đức</t>
  </si>
  <si>
    <t>15/07/2026 - 01/10/2026</t>
  </si>
  <si>
    <t>Lê Huỳnh Thảo</t>
  </si>
  <si>
    <t>Nhi</t>
  </si>
  <si>
    <t>Lâm Mỹ</t>
  </si>
  <si>
    <t>Tú</t>
  </si>
  <si>
    <t>Nguyễn Ngọc Diễm</t>
  </si>
  <si>
    <t>Bùi Ngọc Gia</t>
  </si>
  <si>
    <t>Trung tâm nghiên cứu và Phát triển Nông nghệ cao</t>
  </si>
  <si>
    <t>Ấp 1, xã Nhuận Đức, Thành phố Hồ Chí Minh</t>
  </si>
  <si>
    <t>01/08/2026 - 01/10/2026</t>
  </si>
  <si>
    <t>Nguyễn Phúc Hoài</t>
  </si>
  <si>
    <t>An</t>
  </si>
  <si>
    <t>Công ty  Cô phần CPV Bình Phước</t>
  </si>
  <si>
    <t>27/07/2026 - 03/10/2026</t>
  </si>
  <si>
    <t>Nguyễn Thị Thanh</t>
  </si>
  <si>
    <t>Hoa</t>
  </si>
  <si>
    <t>Huỳnh Thị Thu</t>
  </si>
  <si>
    <t>Lan</t>
  </si>
  <si>
    <t>Bùi Khánh</t>
  </si>
  <si>
    <t>Linh</t>
  </si>
  <si>
    <t>Lê Thị Thuỳ</t>
  </si>
  <si>
    <t>Phan Lê Khánh</t>
  </si>
  <si>
    <t>Nguyễn Bích</t>
  </si>
  <si>
    <t>Đặng Nguyễn Chí</t>
  </si>
  <si>
    <t>Dũng</t>
  </si>
  <si>
    <t>Nguyễn Cao Kỳ</t>
  </si>
  <si>
    <t>Nguyễn Chí Bảo</t>
  </si>
  <si>
    <t>Nguyễn Minh Trang</t>
  </si>
  <si>
    <t>My</t>
  </si>
  <si>
    <t>Đinh Thành</t>
  </si>
  <si>
    <t>Nam</t>
  </si>
  <si>
    <t>Nguyễn Hoàng Phương</t>
  </si>
  <si>
    <t>Nga</t>
  </si>
  <si>
    <t>Đặng Thái Kim</t>
  </si>
  <si>
    <t>Trần Thị Mẫn</t>
  </si>
  <si>
    <t>Nghi</t>
  </si>
  <si>
    <t>Nguyễn Đình Quỳnh</t>
  </si>
  <si>
    <t>Trần Thị Thùy</t>
  </si>
  <si>
    <t>Ninh</t>
  </si>
  <si>
    <t>Nguyễn Trần Anh</t>
  </si>
  <si>
    <t>Thư</t>
  </si>
  <si>
    <t>Nguyễn Minh</t>
  </si>
  <si>
    <t>Trí</t>
  </si>
  <si>
    <t>Tươi</t>
  </si>
  <si>
    <t>Võ Lê Tường</t>
  </si>
  <si>
    <t>Bùi Lê Bích</t>
  </si>
  <si>
    <t>Huỳnh Công</t>
  </si>
  <si>
    <t>Duy</t>
  </si>
  <si>
    <t>Trần Thị Tường</t>
  </si>
  <si>
    <t>Đinh Thanh</t>
  </si>
  <si>
    <t>Lệ</t>
  </si>
  <si>
    <t>Nguyễn Khánh</t>
  </si>
  <si>
    <t>Bùi Trường</t>
  </si>
  <si>
    <t>Nguyên</t>
  </si>
  <si>
    <t>Lương Thiên</t>
  </si>
  <si>
    <t>Thanh</t>
  </si>
  <si>
    <t>Nguyễn Thị Bé</t>
  </si>
  <si>
    <t>Thi</t>
  </si>
  <si>
    <t>Trần Huỳnh Hải</t>
  </si>
  <si>
    <t>Phạm Văn</t>
  </si>
  <si>
    <t xml:space="preserve">14DHDB03 </t>
  </si>
  <si>
    <t>Long An, đợt 2: 15/9/2026 - tháng 12/2026</t>
  </si>
  <si>
    <t>Hương</t>
  </si>
  <si>
    <t xml:space="preserve">Nguyễn Thị Thu </t>
  </si>
  <si>
    <t>14DHTP03</t>
  </si>
  <si>
    <t>14DHTP02</t>
  </si>
  <si>
    <t>14DHTP01</t>
  </si>
  <si>
    <t xml:space="preserve">14DHTP02 </t>
  </si>
  <si>
    <t>Lê Viết</t>
  </si>
  <si>
    <t>Đông</t>
  </si>
  <si>
    <t>Võ Phương</t>
  </si>
  <si>
    <t>Du</t>
  </si>
  <si>
    <t>Ngô Quốc</t>
  </si>
  <si>
    <t>Huỳnh Thái</t>
  </si>
  <si>
    <t>Dương</t>
  </si>
  <si>
    <t>27/07/2026- 03/10/2026</t>
  </si>
  <si>
    <t>Công ty NHC Nature Health NHC</t>
  </si>
  <si>
    <t>GVHD: Ngô Duy Anh Triết</t>
  </si>
  <si>
    <t>59/5E Tiền Lân 13A, ấp Tiền Lân 1, xã Bà Điểm, Hóc môn, Thành phố Hồ Chí Minh</t>
  </si>
  <si>
    <t xml:space="preserve">Nguyễn Thuỳ </t>
  </si>
  <si>
    <t xml:space="preserve">Huỳnh Trần Việt </t>
  </si>
  <si>
    <t xml:space="preserve">Đỗ Khánh </t>
  </si>
  <si>
    <t xml:space="preserve">Vy </t>
  </si>
  <si>
    <t>Công ty Cô phần CJ Cầu Tre- Long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</si>
</sst>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  <charset val="134"/>
      <scheme val="minor"/>
    </font>
    <font>
      <sz val="11"/>
      <color rgb="FF000000"/>
      <name val="Times New Roman"/>
      <family val="1"/>
    </font>
    <font>
      <sz val="10"/>
      <color rgb="FF000000"/>
      <name val="Tahoma"/>
      <family val="2"/>
    </font>
    <font>
      <b/>
      <sz val="16"/>
      <color rgb="FF000000"/>
      <name val="Tahoma"/>
      <family val="2"/>
    </font>
    <font>
      <sz val="14"/>
      <color rgb="FF000000"/>
      <name val="Tahoma"/>
      <family val="2"/>
    </font>
    <font>
      <b/>
      <sz val="11"/>
      <color rgb="FF0000FF"/>
      <name val="Times New Roman"/>
      <family val="1"/>
    </font>
    <font>
      <sz val="11"/>
      <name val="Calibri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sz val="11"/>
      <color rgb="FF000000"/>
      <name val="Calibri"/>
      <family val="2"/>
    </font>
    <font>
      <sz val="11"/>
      <color rgb="FF081B3A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/>
    </xf>
    <xf numFmtId="0" fontId="1" fillId="0" borderId="6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3743325" cy="4572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8150" y="38100"/>
          <a:ext cx="3743325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Tahoma" panose="020B0604030504040204"/>
            <a:buNone/>
          </a:pPr>
          <a:r>
            <a:rPr lang="en-US" sz="1000" b="1" i="0" u="none" strike="noStrike">
              <a:solidFill>
                <a:srgbClr val="000000"/>
              </a:solidFill>
              <a:latin typeface="Tahoma" panose="020B0604030504040204"/>
              <a:ea typeface="Tahoma" panose="020B0604030504040204"/>
              <a:cs typeface="Tahoma" panose="020B0604030504040204"/>
              <a:sym typeface="Tahoma" panose="020B0604030504040204"/>
            </a:rPr>
            <a:t>BỘ CÔNG THƯƠNG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Tahoma" panose="020B0604030504040204"/>
            <a:buNone/>
          </a:pPr>
          <a:r>
            <a:rPr lang="en-US" sz="1000" b="1" i="0" u="none" strike="noStrike">
              <a:solidFill>
                <a:srgbClr val="000000"/>
              </a:solidFill>
              <a:latin typeface="Tahoma" panose="020B0604030504040204"/>
              <a:ea typeface="Tahoma" panose="020B0604030504040204"/>
              <a:cs typeface="Tahoma" panose="020B0604030504040204"/>
              <a:sym typeface="Tahoma" panose="020B0604030504040204"/>
            </a:rPr>
            <a:t>TRƯỜNG ĐẠI HỌC CÔNG THƯƠNG TP.HỒ CHÍ MINH</a:t>
          </a:r>
          <a:endParaRPr sz="1400"/>
        </a:p>
      </xdr:txBody>
    </xdr:sp>
    <xdr:clientData fLocksWithSheet="0"/>
  </xdr:oneCellAnchor>
  <xdr:oneCellAnchor>
    <xdr:from>
      <xdr:col>0</xdr:col>
      <xdr:colOff>9525</xdr:colOff>
      <xdr:row>0</xdr:row>
      <xdr:rowOff>28575</xdr:rowOff>
    </xdr:from>
    <xdr:ext cx="638175" cy="6096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28575"/>
          <a:ext cx="638175" cy="609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9"/>
  <sheetViews>
    <sheetView tabSelected="1" zoomScale="71" zoomScaleNormal="71" workbookViewId="0">
      <selection activeCell="J17" sqref="J17"/>
    </sheetView>
  </sheetViews>
  <sheetFormatPr defaultColWidth="14.42578125" defaultRowHeight="15" customHeight="1"/>
  <cols>
    <col min="1" max="1" width="5.140625" customWidth="1"/>
    <col min="2" max="2" width="14.140625" customWidth="1"/>
    <col min="3" max="3" width="26" customWidth="1"/>
    <col min="4" max="4" width="11.140625" customWidth="1"/>
    <col min="5" max="5" width="14.42578125" hidden="1" customWidth="1"/>
    <col min="6" max="6" width="14.42578125" customWidth="1"/>
    <col min="7" max="7" width="45.140625" customWidth="1"/>
    <col min="8" max="8" width="54.140625" customWidth="1"/>
    <col min="9" max="9" width="30" customWidth="1"/>
    <col min="10" max="10" width="31.140625" customWidth="1"/>
    <col min="11" max="11" width="8.7109375" customWidth="1"/>
    <col min="12" max="12" width="19.5703125" customWidth="1"/>
    <col min="13" max="26" width="8.7109375" customWidth="1"/>
  </cols>
  <sheetData>
    <row r="1" spans="1:26" ht="15" customHeight="1">
      <c r="A1" s="2"/>
      <c r="B1" s="3"/>
      <c r="C1" s="3"/>
      <c r="D1" s="3"/>
      <c r="E1" s="3"/>
      <c r="F1" s="3"/>
      <c r="G1" s="3"/>
      <c r="H1" s="3"/>
      <c r="I1" s="3"/>
      <c r="J1" s="4" t="s">
        <v>0</v>
      </c>
      <c r="K1" s="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75" customHeight="1">
      <c r="A4" s="62" t="s">
        <v>1</v>
      </c>
      <c r="B4" s="63"/>
      <c r="C4" s="63"/>
      <c r="D4" s="63"/>
      <c r="E4" s="63"/>
      <c r="F4" s="63"/>
      <c r="G4" s="63"/>
      <c r="H4" s="63"/>
      <c r="I4" s="63"/>
      <c r="J4" s="63"/>
      <c r="L4" s="5"/>
      <c r="M4" s="5"/>
      <c r="N4" s="5"/>
      <c r="O4" s="5"/>
      <c r="P4" s="5"/>
      <c r="Q4" s="5"/>
      <c r="R4" s="5"/>
      <c r="S4" s="6"/>
      <c r="T4" s="6"/>
      <c r="U4" s="6"/>
      <c r="V4" s="6"/>
      <c r="W4" s="6"/>
      <c r="X4" s="6"/>
      <c r="Y4" s="6"/>
      <c r="Z4" s="6"/>
    </row>
    <row r="6" spans="1:26" ht="24" customHeight="1">
      <c r="A6" s="7" t="s">
        <v>2</v>
      </c>
      <c r="B6" s="8" t="s">
        <v>3</v>
      </c>
      <c r="C6" s="64" t="s">
        <v>4</v>
      </c>
      <c r="D6" s="65"/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9" t="s">
        <v>10</v>
      </c>
      <c r="K6" s="9" t="s">
        <v>11</v>
      </c>
      <c r="L6" s="10" t="s">
        <v>12</v>
      </c>
      <c r="M6" s="11"/>
      <c r="N6" s="12"/>
      <c r="O6" s="11"/>
      <c r="P6" s="11"/>
      <c r="Q6" s="11"/>
      <c r="R6" s="12"/>
      <c r="S6" s="12"/>
      <c r="T6" s="12"/>
      <c r="U6" s="12"/>
      <c r="V6" s="12"/>
      <c r="W6" s="12"/>
      <c r="X6" s="12"/>
      <c r="Y6" s="12"/>
      <c r="Z6" s="12"/>
    </row>
    <row r="7" spans="1:26" ht="30">
      <c r="A7" s="13">
        <v>1</v>
      </c>
      <c r="B7" s="14">
        <v>2022231687</v>
      </c>
      <c r="C7" s="15" t="s">
        <v>13</v>
      </c>
      <c r="D7" s="15" t="s">
        <v>14</v>
      </c>
      <c r="E7" s="16"/>
      <c r="F7" s="14" t="s">
        <v>15</v>
      </c>
      <c r="G7" s="17" t="s">
        <v>16</v>
      </c>
      <c r="H7" s="17" t="s">
        <v>17</v>
      </c>
      <c r="I7" s="14" t="s">
        <v>18</v>
      </c>
      <c r="J7" s="18" t="s">
        <v>19</v>
      </c>
      <c r="K7" s="18" t="s">
        <v>20</v>
      </c>
      <c r="L7" s="19" t="s">
        <v>21</v>
      </c>
    </row>
    <row r="8" spans="1:26" ht="30">
      <c r="A8" s="13">
        <v>2</v>
      </c>
      <c r="B8" s="14">
        <v>2022231694</v>
      </c>
      <c r="C8" s="15" t="s">
        <v>22</v>
      </c>
      <c r="D8" s="15" t="s">
        <v>23</v>
      </c>
      <c r="E8" s="16"/>
      <c r="F8" s="14" t="s">
        <v>15</v>
      </c>
      <c r="G8" s="17" t="s">
        <v>16</v>
      </c>
      <c r="H8" s="17" t="s">
        <v>17</v>
      </c>
      <c r="I8" s="14" t="s">
        <v>24</v>
      </c>
      <c r="J8" s="18" t="s">
        <v>19</v>
      </c>
      <c r="K8" s="18" t="s">
        <v>20</v>
      </c>
      <c r="L8" s="19" t="s">
        <v>21</v>
      </c>
    </row>
    <row r="9" spans="1:26" ht="30">
      <c r="A9" s="13">
        <v>3</v>
      </c>
      <c r="B9" s="14">
        <v>2022231681</v>
      </c>
      <c r="C9" s="15" t="s">
        <v>25</v>
      </c>
      <c r="D9" s="15" t="s">
        <v>26</v>
      </c>
      <c r="E9" s="16"/>
      <c r="F9" s="14" t="s">
        <v>15</v>
      </c>
      <c r="G9" s="17" t="s">
        <v>16</v>
      </c>
      <c r="H9" s="17" t="s">
        <v>17</v>
      </c>
      <c r="I9" s="14" t="s">
        <v>27</v>
      </c>
      <c r="J9" s="18" t="s">
        <v>19</v>
      </c>
      <c r="K9" s="18" t="s">
        <v>20</v>
      </c>
      <c r="L9" s="19" t="s">
        <v>21</v>
      </c>
    </row>
    <row r="10" spans="1:26" ht="30">
      <c r="A10" s="13">
        <v>4</v>
      </c>
      <c r="B10" s="14">
        <v>2022230039</v>
      </c>
      <c r="C10" s="15" t="s">
        <v>28</v>
      </c>
      <c r="D10" s="15" t="s">
        <v>26</v>
      </c>
      <c r="E10" s="16"/>
      <c r="F10" s="14" t="s">
        <v>15</v>
      </c>
      <c r="G10" s="17" t="s">
        <v>16</v>
      </c>
      <c r="H10" s="17" t="s">
        <v>17</v>
      </c>
      <c r="I10" s="14" t="s">
        <v>29</v>
      </c>
      <c r="J10" s="18" t="s">
        <v>19</v>
      </c>
      <c r="K10" s="18" t="s">
        <v>20</v>
      </c>
      <c r="L10" s="19" t="s">
        <v>21</v>
      </c>
    </row>
    <row r="11" spans="1:26" ht="30">
      <c r="A11" s="13">
        <v>5</v>
      </c>
      <c r="B11" s="14">
        <v>2022231303</v>
      </c>
      <c r="C11" s="15" t="s">
        <v>30</v>
      </c>
      <c r="D11" s="15" t="s">
        <v>31</v>
      </c>
      <c r="E11" s="16"/>
      <c r="F11" s="14" t="s">
        <v>15</v>
      </c>
      <c r="G11" s="17" t="s">
        <v>16</v>
      </c>
      <c r="H11" s="17" t="s">
        <v>17</v>
      </c>
      <c r="I11" s="14" t="s">
        <v>32</v>
      </c>
      <c r="J11" s="18" t="s">
        <v>19</v>
      </c>
      <c r="K11" s="18" t="s">
        <v>20</v>
      </c>
      <c r="L11" s="19" t="s">
        <v>21</v>
      </c>
    </row>
    <row r="12" spans="1:26" ht="30">
      <c r="A12" s="13">
        <v>6</v>
      </c>
      <c r="B12" s="20">
        <v>2022230108</v>
      </c>
      <c r="C12" s="21" t="s">
        <v>33</v>
      </c>
      <c r="D12" s="21" t="s">
        <v>34</v>
      </c>
      <c r="E12" s="16"/>
      <c r="F12" s="20" t="s">
        <v>35</v>
      </c>
      <c r="G12" s="17" t="s">
        <v>16</v>
      </c>
      <c r="H12" s="17" t="s">
        <v>17</v>
      </c>
      <c r="I12" s="14" t="s">
        <v>36</v>
      </c>
      <c r="J12" s="18" t="s">
        <v>19</v>
      </c>
      <c r="K12" s="18" t="s">
        <v>20</v>
      </c>
      <c r="L12" s="19" t="s">
        <v>21</v>
      </c>
    </row>
    <row r="13" spans="1:26" ht="30">
      <c r="A13" s="13">
        <v>7</v>
      </c>
      <c r="B13" s="20">
        <v>2022230006</v>
      </c>
      <c r="C13" s="21" t="s">
        <v>37</v>
      </c>
      <c r="D13" s="21" t="s">
        <v>38</v>
      </c>
      <c r="E13" s="16"/>
      <c r="F13" s="20" t="s">
        <v>35</v>
      </c>
      <c r="G13" s="17" t="s">
        <v>16</v>
      </c>
      <c r="H13" s="17" t="s">
        <v>17</v>
      </c>
      <c r="I13" s="14" t="s">
        <v>39</v>
      </c>
      <c r="J13" s="18" t="s">
        <v>19</v>
      </c>
      <c r="K13" s="18" t="s">
        <v>20</v>
      </c>
      <c r="L13" s="19" t="s">
        <v>21</v>
      </c>
    </row>
    <row r="14" spans="1:26" ht="30">
      <c r="A14" s="13">
        <v>8</v>
      </c>
      <c r="B14" s="14">
        <v>2022231402</v>
      </c>
      <c r="C14" s="16" t="s">
        <v>40</v>
      </c>
      <c r="D14" s="16" t="s">
        <v>41</v>
      </c>
      <c r="E14" s="16"/>
      <c r="F14" s="14" t="s">
        <v>42</v>
      </c>
      <c r="G14" s="22" t="s">
        <v>43</v>
      </c>
      <c r="H14" s="22" t="s">
        <v>44</v>
      </c>
      <c r="I14" s="14" t="s">
        <v>45</v>
      </c>
      <c r="J14" s="16"/>
      <c r="K14" s="18" t="s">
        <v>20</v>
      </c>
      <c r="L14" s="19" t="s">
        <v>46</v>
      </c>
    </row>
    <row r="15" spans="1:26" ht="30">
      <c r="A15" s="13">
        <v>9</v>
      </c>
      <c r="B15" s="23">
        <v>2022230071</v>
      </c>
      <c r="C15" s="24" t="s">
        <v>47</v>
      </c>
      <c r="D15" s="16" t="s">
        <v>48</v>
      </c>
      <c r="E15" s="16"/>
      <c r="F15" s="23" t="s">
        <v>35</v>
      </c>
      <c r="G15" s="22" t="s">
        <v>43</v>
      </c>
      <c r="H15" s="22" t="s">
        <v>44</v>
      </c>
      <c r="I15" s="14" t="s">
        <v>45</v>
      </c>
      <c r="J15" s="16"/>
      <c r="K15" s="18" t="s">
        <v>20</v>
      </c>
      <c r="L15" s="19" t="s">
        <v>46</v>
      </c>
    </row>
    <row r="16" spans="1:26" ht="30">
      <c r="A16" s="13">
        <v>10</v>
      </c>
      <c r="B16" s="23">
        <v>2022230073</v>
      </c>
      <c r="C16" s="24" t="s">
        <v>49</v>
      </c>
      <c r="D16" s="16" t="s">
        <v>50</v>
      </c>
      <c r="E16" s="16"/>
      <c r="F16" s="23" t="s">
        <v>15</v>
      </c>
      <c r="G16" s="22" t="s">
        <v>43</v>
      </c>
      <c r="H16" s="22" t="s">
        <v>44</v>
      </c>
      <c r="I16" s="14" t="s">
        <v>45</v>
      </c>
      <c r="J16" s="16"/>
      <c r="K16" s="18" t="s">
        <v>20</v>
      </c>
      <c r="L16" s="19" t="s">
        <v>46</v>
      </c>
    </row>
    <row r="17" spans="1:12" ht="30">
      <c r="A17" s="13">
        <v>11</v>
      </c>
      <c r="B17" s="23">
        <v>2022230019</v>
      </c>
      <c r="C17" s="24" t="s">
        <v>51</v>
      </c>
      <c r="D17" s="16" t="s">
        <v>52</v>
      </c>
      <c r="E17" s="16"/>
      <c r="F17" s="23" t="s">
        <v>42</v>
      </c>
      <c r="G17" s="22" t="s">
        <v>43</v>
      </c>
      <c r="H17" s="22" t="s">
        <v>44</v>
      </c>
      <c r="I17" s="14" t="s">
        <v>45</v>
      </c>
      <c r="J17" s="16"/>
      <c r="K17" s="18" t="s">
        <v>20</v>
      </c>
      <c r="L17" s="19" t="s">
        <v>46</v>
      </c>
    </row>
    <row r="18" spans="1:12" ht="30">
      <c r="A18" s="13">
        <v>12</v>
      </c>
      <c r="B18" s="23">
        <v>2022231510</v>
      </c>
      <c r="C18" s="24" t="s">
        <v>53</v>
      </c>
      <c r="D18" s="16" t="s">
        <v>54</v>
      </c>
      <c r="E18" s="16"/>
      <c r="F18" s="23" t="s">
        <v>35</v>
      </c>
      <c r="G18" s="22" t="s">
        <v>43</v>
      </c>
      <c r="H18" s="22" t="s">
        <v>44</v>
      </c>
      <c r="I18" s="14" t="s">
        <v>45</v>
      </c>
      <c r="J18" s="16"/>
      <c r="K18" s="18" t="s">
        <v>20</v>
      </c>
      <c r="L18" s="19" t="s">
        <v>46</v>
      </c>
    </row>
    <row r="19" spans="1:12" ht="30">
      <c r="A19" s="13">
        <v>13</v>
      </c>
      <c r="B19" s="14">
        <v>2022230070</v>
      </c>
      <c r="C19" s="16" t="s">
        <v>55</v>
      </c>
      <c r="D19" s="16" t="s">
        <v>48</v>
      </c>
      <c r="E19" s="16"/>
      <c r="F19" s="14" t="s">
        <v>15</v>
      </c>
      <c r="G19" s="22" t="s">
        <v>43</v>
      </c>
      <c r="H19" s="22" t="s">
        <v>44</v>
      </c>
      <c r="I19" s="14" t="s">
        <v>45</v>
      </c>
      <c r="J19" s="16"/>
      <c r="K19" s="18" t="s">
        <v>20</v>
      </c>
      <c r="L19" s="19" t="s">
        <v>46</v>
      </c>
    </row>
    <row r="20" spans="1:12" ht="30">
      <c r="A20" s="13">
        <v>14</v>
      </c>
      <c r="B20" s="14">
        <v>2022230076</v>
      </c>
      <c r="C20" s="16" t="s">
        <v>56</v>
      </c>
      <c r="D20" s="16" t="s">
        <v>57</v>
      </c>
      <c r="E20" s="16"/>
      <c r="F20" s="14" t="s">
        <v>15</v>
      </c>
      <c r="G20" s="22" t="s">
        <v>43</v>
      </c>
      <c r="H20" s="22" t="s">
        <v>44</v>
      </c>
      <c r="I20" s="14" t="s">
        <v>45</v>
      </c>
      <c r="J20" s="16"/>
      <c r="K20" s="18" t="s">
        <v>20</v>
      </c>
      <c r="L20" s="19" t="s">
        <v>46</v>
      </c>
    </row>
    <row r="21" spans="1:12" ht="36" customHeight="1">
      <c r="A21" s="13">
        <v>15</v>
      </c>
      <c r="B21" s="14">
        <v>2022230077</v>
      </c>
      <c r="C21" s="16" t="s">
        <v>58</v>
      </c>
      <c r="D21" s="16" t="s">
        <v>59</v>
      </c>
      <c r="E21" s="16"/>
      <c r="F21" s="14" t="s">
        <v>35</v>
      </c>
      <c r="G21" s="17" t="s">
        <v>60</v>
      </c>
      <c r="H21" s="17" t="s">
        <v>61</v>
      </c>
      <c r="I21" s="14" t="s">
        <v>62</v>
      </c>
      <c r="J21" s="16"/>
      <c r="K21" s="18" t="s">
        <v>20</v>
      </c>
      <c r="L21" s="25"/>
    </row>
    <row r="22" spans="1:12" ht="36" customHeight="1">
      <c r="A22" s="13">
        <v>16</v>
      </c>
      <c r="B22" s="14">
        <v>2022230101</v>
      </c>
      <c r="C22" s="16" t="s">
        <v>13</v>
      </c>
      <c r="D22" s="16" t="s">
        <v>63</v>
      </c>
      <c r="E22" s="16"/>
      <c r="F22" s="14" t="s">
        <v>35</v>
      </c>
      <c r="G22" s="17" t="s">
        <v>60</v>
      </c>
      <c r="H22" s="17" t="s">
        <v>61</v>
      </c>
      <c r="I22" s="14" t="s">
        <v>62</v>
      </c>
      <c r="J22" s="16"/>
      <c r="K22" s="18" t="s">
        <v>20</v>
      </c>
      <c r="L22" s="25"/>
    </row>
    <row r="23" spans="1:12" ht="36" customHeight="1">
      <c r="A23" s="13">
        <v>17</v>
      </c>
      <c r="B23" s="14">
        <v>2022230016</v>
      </c>
      <c r="C23" s="16" t="s">
        <v>64</v>
      </c>
      <c r="D23" s="16" t="s">
        <v>23</v>
      </c>
      <c r="E23" s="16"/>
      <c r="F23" s="14" t="s">
        <v>15</v>
      </c>
      <c r="G23" s="17" t="s">
        <v>65</v>
      </c>
      <c r="H23" s="17" t="s">
        <v>66</v>
      </c>
      <c r="I23" s="14" t="s">
        <v>67</v>
      </c>
      <c r="J23" s="16"/>
      <c r="K23" s="18" t="s">
        <v>20</v>
      </c>
      <c r="L23" s="25"/>
    </row>
    <row r="24" spans="1:12" ht="36" customHeight="1">
      <c r="A24" s="13">
        <v>18</v>
      </c>
      <c r="B24" s="14">
        <v>2022230095</v>
      </c>
      <c r="C24" s="16" t="s">
        <v>68</v>
      </c>
      <c r="D24" s="16" t="s">
        <v>69</v>
      </c>
      <c r="E24" s="16"/>
      <c r="F24" s="14" t="s">
        <v>35</v>
      </c>
      <c r="G24" s="17" t="s">
        <v>70</v>
      </c>
      <c r="H24" s="17" t="s">
        <v>71</v>
      </c>
      <c r="I24" s="14" t="s">
        <v>72</v>
      </c>
      <c r="J24" s="16"/>
      <c r="K24" s="18" t="s">
        <v>20</v>
      </c>
      <c r="L24" s="25"/>
    </row>
    <row r="25" spans="1:12" ht="36" customHeight="1">
      <c r="A25" s="13">
        <v>19</v>
      </c>
      <c r="B25" s="14">
        <v>2022230024</v>
      </c>
      <c r="C25" s="16" t="s">
        <v>73</v>
      </c>
      <c r="D25" s="16" t="s">
        <v>74</v>
      </c>
      <c r="E25" s="16"/>
      <c r="F25" s="14" t="s">
        <v>35</v>
      </c>
      <c r="G25" s="17" t="s">
        <v>70</v>
      </c>
      <c r="H25" s="17" t="s">
        <v>71</v>
      </c>
      <c r="I25" s="14" t="s">
        <v>72</v>
      </c>
      <c r="J25" s="16"/>
      <c r="K25" s="18" t="s">
        <v>20</v>
      </c>
      <c r="L25" s="25"/>
    </row>
    <row r="26" spans="1:12" ht="36" customHeight="1">
      <c r="A26" s="13">
        <v>20</v>
      </c>
      <c r="B26" s="14">
        <v>2022223957</v>
      </c>
      <c r="C26" s="16" t="s">
        <v>75</v>
      </c>
      <c r="D26" s="16" t="s">
        <v>50</v>
      </c>
      <c r="E26" s="16"/>
      <c r="F26" s="14" t="s">
        <v>76</v>
      </c>
      <c r="G26" s="17" t="s">
        <v>70</v>
      </c>
      <c r="H26" s="17" t="s">
        <v>71</v>
      </c>
      <c r="I26" s="14" t="s">
        <v>72</v>
      </c>
      <c r="J26" s="16"/>
      <c r="K26" s="18" t="s">
        <v>20</v>
      </c>
      <c r="L26" s="25"/>
    </row>
    <row r="27" spans="1:12" ht="36" customHeight="1">
      <c r="A27" s="13">
        <v>21</v>
      </c>
      <c r="B27" s="14">
        <v>2022230087</v>
      </c>
      <c r="C27" s="16" t="s">
        <v>77</v>
      </c>
      <c r="D27" s="16" t="s">
        <v>78</v>
      </c>
      <c r="E27" s="16"/>
      <c r="F27" s="14" t="s">
        <v>35</v>
      </c>
      <c r="G27" s="17" t="s">
        <v>70</v>
      </c>
      <c r="H27" s="17" t="s">
        <v>71</v>
      </c>
      <c r="I27" s="14" t="s">
        <v>72</v>
      </c>
      <c r="J27" s="16"/>
      <c r="K27" s="18" t="s">
        <v>20</v>
      </c>
      <c r="L27" s="25"/>
    </row>
    <row r="28" spans="1:12" ht="36" customHeight="1">
      <c r="A28" s="13">
        <v>22</v>
      </c>
      <c r="B28" s="14">
        <v>2022231519</v>
      </c>
      <c r="C28" s="16" t="s">
        <v>79</v>
      </c>
      <c r="D28" s="16" t="s">
        <v>80</v>
      </c>
      <c r="E28" s="16"/>
      <c r="F28" s="14" t="s">
        <v>15</v>
      </c>
      <c r="G28" s="17" t="s">
        <v>70</v>
      </c>
      <c r="H28" s="17" t="s">
        <v>71</v>
      </c>
      <c r="I28" s="14" t="s">
        <v>81</v>
      </c>
      <c r="J28" s="16"/>
      <c r="K28" s="18" t="s">
        <v>20</v>
      </c>
      <c r="L28" s="25"/>
    </row>
    <row r="29" spans="1:12" ht="36" customHeight="1">
      <c r="A29" s="13">
        <v>23</v>
      </c>
      <c r="B29" s="14">
        <v>2022230002</v>
      </c>
      <c r="C29" s="16" t="s">
        <v>82</v>
      </c>
      <c r="D29" s="16" t="s">
        <v>38</v>
      </c>
      <c r="E29" s="16"/>
      <c r="F29" s="14" t="s">
        <v>35</v>
      </c>
      <c r="G29" s="17" t="s">
        <v>83</v>
      </c>
      <c r="H29" s="17" t="s">
        <v>84</v>
      </c>
      <c r="I29" s="52">
        <v>46235</v>
      </c>
      <c r="J29" s="16"/>
      <c r="K29" s="18" t="s">
        <v>20</v>
      </c>
      <c r="L29" s="25"/>
    </row>
    <row r="30" spans="1:12" ht="36" customHeight="1">
      <c r="A30" s="13">
        <v>24</v>
      </c>
      <c r="B30" s="14">
        <v>2022230084</v>
      </c>
      <c r="C30" s="16" t="s">
        <v>85</v>
      </c>
      <c r="D30" s="16" t="s">
        <v>86</v>
      </c>
      <c r="E30" s="16"/>
      <c r="F30" s="14" t="s">
        <v>35</v>
      </c>
      <c r="G30" s="17" t="s">
        <v>87</v>
      </c>
      <c r="H30" s="17" t="s">
        <v>88</v>
      </c>
      <c r="I30" s="14" t="s">
        <v>89</v>
      </c>
      <c r="J30" s="16"/>
      <c r="K30" s="18" t="s">
        <v>20</v>
      </c>
      <c r="L30" s="25"/>
    </row>
    <row r="31" spans="1:12" ht="36" customHeight="1">
      <c r="A31" s="13">
        <v>25</v>
      </c>
      <c r="B31" s="14">
        <v>2022230103</v>
      </c>
      <c r="C31" s="16" t="s">
        <v>90</v>
      </c>
      <c r="D31" s="16" t="s">
        <v>91</v>
      </c>
      <c r="E31" s="16"/>
      <c r="F31" s="14" t="s">
        <v>15</v>
      </c>
      <c r="G31" s="17" t="s">
        <v>87</v>
      </c>
      <c r="H31" s="17" t="s">
        <v>88</v>
      </c>
      <c r="I31" s="14" t="s">
        <v>89</v>
      </c>
      <c r="J31" s="16"/>
      <c r="K31" s="18" t="s">
        <v>20</v>
      </c>
      <c r="L31" s="25"/>
    </row>
    <row r="32" spans="1:12" ht="36" customHeight="1">
      <c r="A32" s="13">
        <v>26</v>
      </c>
      <c r="B32" s="23">
        <v>2022230059</v>
      </c>
      <c r="C32" s="24" t="s">
        <v>92</v>
      </c>
      <c r="D32" s="16" t="s">
        <v>93</v>
      </c>
      <c r="E32" s="16"/>
      <c r="F32" s="23" t="s">
        <v>35</v>
      </c>
      <c r="G32" s="17" t="s">
        <v>94</v>
      </c>
      <c r="H32" s="17" t="s">
        <v>95</v>
      </c>
      <c r="I32" s="14" t="s">
        <v>96</v>
      </c>
      <c r="J32" s="16"/>
      <c r="K32" s="18" t="s">
        <v>20</v>
      </c>
      <c r="L32" s="19" t="s">
        <v>46</v>
      </c>
    </row>
    <row r="33" spans="1:12" ht="36" customHeight="1">
      <c r="A33" s="13">
        <v>27</v>
      </c>
      <c r="B33" s="23">
        <v>2022230117</v>
      </c>
      <c r="C33" s="24" t="s">
        <v>97</v>
      </c>
      <c r="D33" s="16" t="s">
        <v>98</v>
      </c>
      <c r="E33" s="16"/>
      <c r="F33" s="23" t="s">
        <v>42</v>
      </c>
      <c r="G33" s="17" t="s">
        <v>94</v>
      </c>
      <c r="H33" s="17" t="s">
        <v>95</v>
      </c>
      <c r="I33" s="14" t="s">
        <v>96</v>
      </c>
      <c r="J33" s="16"/>
      <c r="K33" s="18" t="s">
        <v>20</v>
      </c>
      <c r="L33" s="19" t="s">
        <v>46</v>
      </c>
    </row>
    <row r="34" spans="1:12" ht="36" customHeight="1">
      <c r="A34" s="13">
        <v>28</v>
      </c>
      <c r="B34" s="26">
        <v>2022230018</v>
      </c>
      <c r="C34" s="16" t="s">
        <v>99</v>
      </c>
      <c r="D34" s="16" t="s">
        <v>100</v>
      </c>
      <c r="E34" s="16"/>
      <c r="F34" s="14" t="s">
        <v>15</v>
      </c>
      <c r="G34" s="17" t="s">
        <v>101</v>
      </c>
      <c r="H34" s="27" t="s">
        <v>102</v>
      </c>
      <c r="I34" s="26" t="s">
        <v>103</v>
      </c>
      <c r="J34" s="28"/>
      <c r="K34" s="18" t="s">
        <v>20</v>
      </c>
      <c r="L34" s="25"/>
    </row>
    <row r="35" spans="1:12" ht="36" customHeight="1">
      <c r="A35" s="13">
        <v>29</v>
      </c>
      <c r="B35" s="26">
        <v>2022230010</v>
      </c>
      <c r="C35" s="16" t="s">
        <v>104</v>
      </c>
      <c r="D35" s="16" t="s">
        <v>105</v>
      </c>
      <c r="E35" s="16"/>
      <c r="F35" s="14" t="s">
        <v>15</v>
      </c>
      <c r="G35" s="17" t="s">
        <v>106</v>
      </c>
      <c r="H35" s="27" t="s">
        <v>107</v>
      </c>
      <c r="I35" s="26" t="s">
        <v>108</v>
      </c>
      <c r="J35" s="28"/>
      <c r="K35" s="18" t="s">
        <v>20</v>
      </c>
      <c r="L35" s="25"/>
    </row>
    <row r="36" spans="1:12" ht="36" customHeight="1">
      <c r="A36" s="13">
        <v>30</v>
      </c>
      <c r="B36" s="26">
        <v>2022230068</v>
      </c>
      <c r="C36" s="16" t="s">
        <v>109</v>
      </c>
      <c r="D36" s="16" t="s">
        <v>110</v>
      </c>
      <c r="E36" s="16"/>
      <c r="F36" s="14" t="s">
        <v>42</v>
      </c>
      <c r="G36" s="17" t="s">
        <v>106</v>
      </c>
      <c r="H36" s="27" t="s">
        <v>107</v>
      </c>
      <c r="I36" s="26" t="s">
        <v>108</v>
      </c>
      <c r="J36" s="28"/>
      <c r="K36" s="18" t="s">
        <v>20</v>
      </c>
      <c r="L36" s="25"/>
    </row>
    <row r="37" spans="1:12" s="1" customFormat="1" ht="34.5" customHeight="1">
      <c r="A37" s="13">
        <v>31</v>
      </c>
      <c r="B37" s="23">
        <v>2022230056</v>
      </c>
      <c r="C37" s="30" t="s">
        <v>111</v>
      </c>
      <c r="D37" s="30" t="s">
        <v>112</v>
      </c>
      <c r="E37" s="30"/>
      <c r="F37" s="29" t="s">
        <v>35</v>
      </c>
      <c r="G37" s="23" t="s">
        <v>113</v>
      </c>
      <c r="H37" s="31" t="s">
        <v>114</v>
      </c>
      <c r="I37" s="23" t="s">
        <v>115</v>
      </c>
      <c r="J37" s="30"/>
      <c r="K37" s="18" t="s">
        <v>20</v>
      </c>
      <c r="L37" s="32"/>
    </row>
    <row r="38" spans="1:12" s="1" customFormat="1" ht="34.5" customHeight="1">
      <c r="A38" s="13">
        <v>32</v>
      </c>
      <c r="B38" s="53">
        <v>2022230097</v>
      </c>
      <c r="C38" s="34" t="s">
        <v>97</v>
      </c>
      <c r="D38" s="30" t="s">
        <v>116</v>
      </c>
      <c r="E38" s="30"/>
      <c r="F38" s="33" t="s">
        <v>35</v>
      </c>
      <c r="G38" s="23" t="s">
        <v>113</v>
      </c>
      <c r="H38" s="31" t="s">
        <v>114</v>
      </c>
      <c r="I38" s="23" t="s">
        <v>117</v>
      </c>
      <c r="J38" s="30"/>
      <c r="K38" s="18" t="s">
        <v>20</v>
      </c>
      <c r="L38" s="32"/>
    </row>
    <row r="39" spans="1:12" s="1" customFormat="1" ht="34.5" customHeight="1">
      <c r="A39" s="13">
        <v>33</v>
      </c>
      <c r="B39" s="23">
        <v>2022230110</v>
      </c>
      <c r="C39" s="30" t="s">
        <v>118</v>
      </c>
      <c r="D39" s="30" t="s">
        <v>34</v>
      </c>
      <c r="E39" s="30"/>
      <c r="F39" s="29" t="s">
        <v>42</v>
      </c>
      <c r="G39" s="23" t="s">
        <v>113</v>
      </c>
      <c r="H39" s="31" t="s">
        <v>114</v>
      </c>
      <c r="I39" s="23" t="s">
        <v>119</v>
      </c>
      <c r="J39" s="30"/>
      <c r="K39" s="18" t="s">
        <v>20</v>
      </c>
      <c r="L39" s="32"/>
    </row>
    <row r="40" spans="1:12" s="1" customFormat="1" ht="34.5" customHeight="1">
      <c r="A40" s="13">
        <v>34</v>
      </c>
      <c r="B40" s="23">
        <v>2022230026</v>
      </c>
      <c r="C40" s="30" t="s">
        <v>120</v>
      </c>
      <c r="D40" s="30" t="s">
        <v>121</v>
      </c>
      <c r="E40" s="30"/>
      <c r="F40" s="29" t="s">
        <v>15</v>
      </c>
      <c r="G40" s="23" t="s">
        <v>113</v>
      </c>
      <c r="H40" s="31" t="s">
        <v>114</v>
      </c>
      <c r="I40" s="23" t="s">
        <v>122</v>
      </c>
      <c r="J40" s="30"/>
      <c r="K40" s="18" t="s">
        <v>20</v>
      </c>
      <c r="L40" s="32"/>
    </row>
    <row r="41" spans="1:12" s="1" customFormat="1" ht="34.5" customHeight="1">
      <c r="A41" s="13">
        <v>35</v>
      </c>
      <c r="B41" s="23">
        <v>2022230109</v>
      </c>
      <c r="C41" s="24" t="s">
        <v>123</v>
      </c>
      <c r="D41" s="24" t="s">
        <v>34</v>
      </c>
      <c r="E41" s="24"/>
      <c r="F41" s="23" t="s">
        <v>35</v>
      </c>
      <c r="G41" s="23" t="s">
        <v>113</v>
      </c>
      <c r="H41" s="31" t="s">
        <v>114</v>
      </c>
      <c r="I41" s="24" t="s">
        <v>124</v>
      </c>
      <c r="J41" s="24"/>
      <c r="K41" s="35" t="s">
        <v>20</v>
      </c>
      <c r="L41" s="32"/>
    </row>
    <row r="42" spans="1:12" s="1" customFormat="1" ht="34.5" customHeight="1">
      <c r="A42" s="13">
        <v>36</v>
      </c>
      <c r="B42" s="23">
        <v>2022231682</v>
      </c>
      <c r="C42" s="24" t="s">
        <v>125</v>
      </c>
      <c r="D42" s="24" t="s">
        <v>52</v>
      </c>
      <c r="E42" s="24"/>
      <c r="F42" s="23" t="s">
        <v>35</v>
      </c>
      <c r="G42" s="23" t="s">
        <v>113</v>
      </c>
      <c r="H42" s="31" t="s">
        <v>114</v>
      </c>
      <c r="I42" s="24" t="s">
        <v>126</v>
      </c>
      <c r="J42" s="24"/>
      <c r="K42" s="35" t="s">
        <v>20</v>
      </c>
      <c r="L42" s="32"/>
    </row>
    <row r="43" spans="1:12" s="1" customFormat="1" ht="34.5" customHeight="1">
      <c r="A43" s="13">
        <v>37</v>
      </c>
      <c r="B43" s="23">
        <v>2022230105</v>
      </c>
      <c r="C43" s="24" t="s">
        <v>127</v>
      </c>
      <c r="D43" s="24" t="s">
        <v>128</v>
      </c>
      <c r="E43" s="24"/>
      <c r="F43" s="23" t="s">
        <v>35</v>
      </c>
      <c r="G43" s="23" t="s">
        <v>113</v>
      </c>
      <c r="H43" s="31" t="s">
        <v>114</v>
      </c>
      <c r="I43" s="24" t="s">
        <v>129</v>
      </c>
      <c r="J43" s="24"/>
      <c r="K43" s="35" t="s">
        <v>20</v>
      </c>
      <c r="L43" s="32"/>
    </row>
    <row r="44" spans="1:12" s="1" customFormat="1" ht="34.5" customHeight="1">
      <c r="A44" s="13">
        <v>38</v>
      </c>
      <c r="B44" s="23">
        <v>2022231436</v>
      </c>
      <c r="C44" s="24" t="s">
        <v>130</v>
      </c>
      <c r="D44" s="24" t="s">
        <v>131</v>
      </c>
      <c r="E44" s="24"/>
      <c r="F44" s="23" t="s">
        <v>42</v>
      </c>
      <c r="G44" s="23" t="s">
        <v>113</v>
      </c>
      <c r="H44" s="31" t="s">
        <v>114</v>
      </c>
      <c r="I44" s="24" t="s">
        <v>132</v>
      </c>
      <c r="J44" s="24"/>
      <c r="K44" s="35" t="s">
        <v>20</v>
      </c>
      <c r="L44" s="32"/>
    </row>
    <row r="45" spans="1:12" s="1" customFormat="1" ht="34.5" customHeight="1">
      <c r="A45" s="13">
        <v>39</v>
      </c>
      <c r="B45" s="23">
        <v>2022231404</v>
      </c>
      <c r="C45" s="24" t="s">
        <v>133</v>
      </c>
      <c r="D45" s="24" t="s">
        <v>98</v>
      </c>
      <c r="E45" s="24"/>
      <c r="F45" s="23" t="s">
        <v>42</v>
      </c>
      <c r="G45" s="23" t="s">
        <v>113</v>
      </c>
      <c r="H45" s="31" t="s">
        <v>114</v>
      </c>
      <c r="I45" s="24" t="s">
        <v>134</v>
      </c>
      <c r="J45" s="24"/>
      <c r="K45" s="35" t="s">
        <v>20</v>
      </c>
      <c r="L45" s="32"/>
    </row>
    <row r="46" spans="1:12" s="1" customFormat="1" ht="34.5" customHeight="1">
      <c r="A46" s="13">
        <v>40</v>
      </c>
      <c r="B46" s="23">
        <v>2022230096</v>
      </c>
      <c r="C46" s="24" t="s">
        <v>135</v>
      </c>
      <c r="D46" s="24" t="s">
        <v>69</v>
      </c>
      <c r="E46" s="24"/>
      <c r="F46" s="23" t="s">
        <v>42</v>
      </c>
      <c r="G46" s="23" t="s">
        <v>113</v>
      </c>
      <c r="H46" s="31" t="s">
        <v>114</v>
      </c>
      <c r="I46" s="24" t="s">
        <v>136</v>
      </c>
      <c r="J46" s="24"/>
      <c r="K46" s="35" t="s">
        <v>20</v>
      </c>
      <c r="L46" s="32"/>
    </row>
    <row r="47" spans="1:12" s="1" customFormat="1" ht="34.5" customHeight="1">
      <c r="A47" s="13">
        <v>41</v>
      </c>
      <c r="B47" s="36">
        <v>2022231520</v>
      </c>
      <c r="C47" s="37" t="s">
        <v>137</v>
      </c>
      <c r="D47" s="37" t="s">
        <v>138</v>
      </c>
      <c r="E47" s="37"/>
      <c r="F47" s="36" t="s">
        <v>139</v>
      </c>
      <c r="G47" s="36" t="s">
        <v>113</v>
      </c>
      <c r="H47" s="38" t="s">
        <v>114</v>
      </c>
      <c r="I47" s="37" t="s">
        <v>140</v>
      </c>
      <c r="J47" s="37"/>
      <c r="K47" s="35" t="s">
        <v>20</v>
      </c>
      <c r="L47" s="32"/>
    </row>
    <row r="48" spans="1:12" s="1" customFormat="1" ht="34.5" customHeight="1">
      <c r="A48" s="13">
        <v>42</v>
      </c>
      <c r="B48" s="39">
        <v>2022230104</v>
      </c>
      <c r="C48" s="40" t="s">
        <v>141</v>
      </c>
      <c r="D48" s="40" t="s">
        <v>142</v>
      </c>
      <c r="E48" s="40"/>
      <c r="F48" s="39" t="s">
        <v>15</v>
      </c>
      <c r="G48" s="39" t="s">
        <v>113</v>
      </c>
      <c r="H48" s="41" t="s">
        <v>114</v>
      </c>
      <c r="I48" s="40" t="s">
        <v>143</v>
      </c>
      <c r="J48" s="40"/>
      <c r="K48" s="42" t="s">
        <v>20</v>
      </c>
      <c r="L48" s="43"/>
    </row>
    <row r="49" spans="1:12" ht="23.25" customHeight="1">
      <c r="A49" s="13">
        <v>43</v>
      </c>
      <c r="B49" s="44">
        <v>2022230031</v>
      </c>
      <c r="C49" s="45" t="s">
        <v>144</v>
      </c>
      <c r="D49" s="45" t="s">
        <v>145</v>
      </c>
      <c r="E49" s="25"/>
      <c r="F49" s="44" t="s">
        <v>35</v>
      </c>
      <c r="G49" s="44" t="s">
        <v>146</v>
      </c>
      <c r="H49" s="46" t="s">
        <v>147</v>
      </c>
      <c r="I49" s="44" t="s">
        <v>148</v>
      </c>
      <c r="J49" s="25"/>
      <c r="K49" s="45" t="s">
        <v>20</v>
      </c>
      <c r="L49" s="25"/>
    </row>
    <row r="50" spans="1:12" ht="23.25" customHeight="1">
      <c r="A50" s="13">
        <v>44</v>
      </c>
      <c r="B50" s="44">
        <v>2022230023</v>
      </c>
      <c r="C50" s="45" t="s">
        <v>149</v>
      </c>
      <c r="D50" s="45" t="s">
        <v>74</v>
      </c>
      <c r="E50" s="25"/>
      <c r="F50" s="44" t="s">
        <v>35</v>
      </c>
      <c r="G50" s="44" t="s">
        <v>146</v>
      </c>
      <c r="H50" s="46" t="s">
        <v>147</v>
      </c>
      <c r="I50" s="44" t="s">
        <v>148</v>
      </c>
      <c r="J50" s="25"/>
      <c r="K50" s="45" t="s">
        <v>20</v>
      </c>
      <c r="L50" s="25"/>
    </row>
    <row r="51" spans="1:12" ht="23.25" customHeight="1">
      <c r="A51" s="13">
        <v>45</v>
      </c>
      <c r="B51" s="44">
        <v>2022230044</v>
      </c>
      <c r="C51" s="45" t="s">
        <v>150</v>
      </c>
      <c r="D51" s="45" t="s">
        <v>151</v>
      </c>
      <c r="E51" s="25"/>
      <c r="F51" s="44" t="s">
        <v>42</v>
      </c>
      <c r="G51" s="44" t="s">
        <v>146</v>
      </c>
      <c r="H51" s="46" t="s">
        <v>147</v>
      </c>
      <c r="I51" s="44" t="s">
        <v>148</v>
      </c>
      <c r="J51" s="25"/>
      <c r="K51" s="45" t="s">
        <v>20</v>
      </c>
      <c r="L51" s="25"/>
    </row>
    <row r="52" spans="1:12" ht="31.5" customHeight="1">
      <c r="A52" s="13">
        <v>46</v>
      </c>
      <c r="B52" s="44">
        <v>2022230106</v>
      </c>
      <c r="C52" s="45" t="s">
        <v>152</v>
      </c>
      <c r="D52" s="45" t="s">
        <v>142</v>
      </c>
      <c r="E52" s="25"/>
      <c r="F52" s="44" t="s">
        <v>42</v>
      </c>
      <c r="G52" s="44" t="s">
        <v>153</v>
      </c>
      <c r="H52" s="46" t="s">
        <v>154</v>
      </c>
      <c r="I52" s="44" t="s">
        <v>155</v>
      </c>
      <c r="J52" s="25"/>
      <c r="K52" s="45" t="s">
        <v>20</v>
      </c>
      <c r="L52" s="25"/>
    </row>
    <row r="53" spans="1:12" ht="31.5" customHeight="1">
      <c r="A53" s="13">
        <v>47</v>
      </c>
      <c r="B53" s="44">
        <v>2022230060</v>
      </c>
      <c r="C53" s="45" t="s">
        <v>156</v>
      </c>
      <c r="D53" s="45" t="s">
        <v>157</v>
      </c>
      <c r="E53" s="25"/>
      <c r="F53" s="44" t="s">
        <v>42</v>
      </c>
      <c r="G53" s="44" t="s">
        <v>153</v>
      </c>
      <c r="H53" s="46" t="s">
        <v>154</v>
      </c>
      <c r="I53" s="44" t="s">
        <v>155</v>
      </c>
      <c r="J53" s="25"/>
      <c r="K53" s="45" t="s">
        <v>20</v>
      </c>
      <c r="L53" s="25"/>
    </row>
    <row r="54" spans="1:12" ht="31.5" customHeight="1">
      <c r="A54" s="13">
        <v>48</v>
      </c>
      <c r="B54" s="44">
        <v>2022231183</v>
      </c>
      <c r="C54" s="45" t="s">
        <v>158</v>
      </c>
      <c r="D54" s="45" t="s">
        <v>159</v>
      </c>
      <c r="E54" s="25"/>
      <c r="F54" s="44" t="s">
        <v>35</v>
      </c>
      <c r="G54" s="44" t="s">
        <v>153</v>
      </c>
      <c r="H54" s="46" t="s">
        <v>154</v>
      </c>
      <c r="I54" s="44" t="s">
        <v>155</v>
      </c>
      <c r="J54" s="25"/>
      <c r="K54" s="45" t="s">
        <v>20</v>
      </c>
      <c r="L54" s="25"/>
    </row>
    <row r="55" spans="1:12" ht="25.5" customHeight="1">
      <c r="A55" s="13">
        <v>49</v>
      </c>
      <c r="B55" s="44">
        <v>2022231277</v>
      </c>
      <c r="C55" s="45" t="s">
        <v>160</v>
      </c>
      <c r="D55" s="45" t="s">
        <v>41</v>
      </c>
      <c r="E55" s="25"/>
      <c r="F55" s="44" t="s">
        <v>42</v>
      </c>
      <c r="G55" s="44" t="s">
        <v>153</v>
      </c>
      <c r="H55" s="46" t="s">
        <v>154</v>
      </c>
      <c r="I55" s="44" t="s">
        <v>155</v>
      </c>
      <c r="J55" s="25"/>
      <c r="K55" s="45" t="s">
        <v>20</v>
      </c>
      <c r="L55" s="25"/>
    </row>
    <row r="56" spans="1:12" ht="25.5" customHeight="1">
      <c r="A56" s="13">
        <v>50</v>
      </c>
      <c r="B56" s="44">
        <v>2022231172</v>
      </c>
      <c r="C56" s="45" t="s">
        <v>161</v>
      </c>
      <c r="D56" s="45" t="s">
        <v>52</v>
      </c>
      <c r="E56" s="25"/>
      <c r="F56" s="44" t="s">
        <v>42</v>
      </c>
      <c r="G56" s="44" t="s">
        <v>162</v>
      </c>
      <c r="H56" s="46" t="s">
        <v>163</v>
      </c>
      <c r="I56" s="44" t="s">
        <v>164</v>
      </c>
      <c r="J56" s="25"/>
      <c r="K56" s="45" t="s">
        <v>20</v>
      </c>
      <c r="L56" s="25"/>
    </row>
    <row r="57" spans="1:12" ht="31.5" customHeight="1">
      <c r="A57" s="13">
        <v>51</v>
      </c>
      <c r="B57" s="47">
        <v>2022231140</v>
      </c>
      <c r="C57" s="48" t="s">
        <v>165</v>
      </c>
      <c r="D57" s="48" t="s">
        <v>166</v>
      </c>
      <c r="E57" s="49"/>
      <c r="F57" s="47" t="s">
        <v>35</v>
      </c>
      <c r="G57" s="50" t="s">
        <v>167</v>
      </c>
      <c r="H57" s="51" t="s">
        <v>114</v>
      </c>
      <c r="I57" s="50" t="s">
        <v>168</v>
      </c>
      <c r="J57" s="49"/>
      <c r="K57" s="45" t="s">
        <v>20</v>
      </c>
      <c r="L57" s="49"/>
    </row>
    <row r="58" spans="1:12" ht="31.5" customHeight="1">
      <c r="A58" s="13">
        <v>52</v>
      </c>
      <c r="B58" s="47">
        <v>2022231651</v>
      </c>
      <c r="C58" s="48" t="s">
        <v>169</v>
      </c>
      <c r="D58" s="48" t="s">
        <v>170</v>
      </c>
      <c r="E58" s="49"/>
      <c r="F58" s="47" t="s">
        <v>35</v>
      </c>
      <c r="G58" s="50" t="s">
        <v>167</v>
      </c>
      <c r="H58" s="51" t="s">
        <v>114</v>
      </c>
      <c r="I58" s="50" t="s">
        <v>168</v>
      </c>
      <c r="J58" s="49"/>
      <c r="K58" s="45" t="s">
        <v>20</v>
      </c>
      <c r="L58" s="49"/>
    </row>
    <row r="59" spans="1:12" ht="31.5" customHeight="1">
      <c r="A59" s="13">
        <v>53</v>
      </c>
      <c r="B59" s="47">
        <v>2022230032</v>
      </c>
      <c r="C59" s="48" t="s">
        <v>171</v>
      </c>
      <c r="D59" s="48" t="s">
        <v>172</v>
      </c>
      <c r="E59" s="49"/>
      <c r="F59" s="47" t="s">
        <v>35</v>
      </c>
      <c r="G59" s="50" t="s">
        <v>167</v>
      </c>
      <c r="H59" s="51" t="s">
        <v>114</v>
      </c>
      <c r="I59" s="50" t="s">
        <v>168</v>
      </c>
      <c r="J59" s="49"/>
      <c r="K59" s="45" t="s">
        <v>20</v>
      </c>
      <c r="L59" s="49"/>
    </row>
    <row r="60" spans="1:12" ht="31.5" customHeight="1">
      <c r="A60" s="13">
        <v>54</v>
      </c>
      <c r="B60" s="47">
        <v>2022230037</v>
      </c>
      <c r="C60" s="48" t="s">
        <v>173</v>
      </c>
      <c r="D60" s="48" t="s">
        <v>174</v>
      </c>
      <c r="E60" s="49"/>
      <c r="F60" s="47" t="s">
        <v>35</v>
      </c>
      <c r="G60" s="50" t="s">
        <v>167</v>
      </c>
      <c r="H60" s="51" t="s">
        <v>114</v>
      </c>
      <c r="I60" s="50" t="s">
        <v>168</v>
      </c>
      <c r="J60" s="49"/>
      <c r="K60" s="45" t="s">
        <v>20</v>
      </c>
      <c r="L60" s="49"/>
    </row>
    <row r="61" spans="1:12" ht="31.5" customHeight="1">
      <c r="A61" s="13">
        <v>55</v>
      </c>
      <c r="B61" s="47">
        <v>2022230035</v>
      </c>
      <c r="C61" s="48" t="s">
        <v>175</v>
      </c>
      <c r="D61" s="48" t="s">
        <v>174</v>
      </c>
      <c r="E61" s="49"/>
      <c r="F61" s="47" t="s">
        <v>35</v>
      </c>
      <c r="G61" s="50" t="s">
        <v>167</v>
      </c>
      <c r="H61" s="51" t="s">
        <v>114</v>
      </c>
      <c r="I61" s="50" t="s">
        <v>168</v>
      </c>
      <c r="J61" s="49"/>
      <c r="K61" s="45" t="s">
        <v>20</v>
      </c>
      <c r="L61" s="49"/>
    </row>
    <row r="62" spans="1:12" ht="31.5" customHeight="1">
      <c r="A62" s="13">
        <v>56</v>
      </c>
      <c r="B62" s="47">
        <v>2022230036</v>
      </c>
      <c r="C62" s="48" t="s">
        <v>176</v>
      </c>
      <c r="D62" s="48" t="s">
        <v>174</v>
      </c>
      <c r="E62" s="49"/>
      <c r="F62" s="47" t="s">
        <v>35</v>
      </c>
      <c r="G62" s="50" t="s">
        <v>167</v>
      </c>
      <c r="H62" s="51" t="s">
        <v>114</v>
      </c>
      <c r="I62" s="50" t="s">
        <v>168</v>
      </c>
      <c r="J62" s="49"/>
      <c r="K62" s="45" t="s">
        <v>20</v>
      </c>
      <c r="L62" s="49"/>
    </row>
    <row r="63" spans="1:12" ht="31.5" customHeight="1">
      <c r="A63" s="13">
        <v>57</v>
      </c>
      <c r="B63" s="47">
        <v>2022231292</v>
      </c>
      <c r="C63" s="48" t="s">
        <v>177</v>
      </c>
      <c r="D63" s="48" t="s">
        <v>112</v>
      </c>
      <c r="E63" s="49"/>
      <c r="F63" s="47" t="s">
        <v>35</v>
      </c>
      <c r="G63" s="50" t="s">
        <v>167</v>
      </c>
      <c r="H63" s="51" t="s">
        <v>114</v>
      </c>
      <c r="I63" s="50" t="s">
        <v>168</v>
      </c>
      <c r="J63" s="49"/>
      <c r="K63" s="45" t="s">
        <v>20</v>
      </c>
      <c r="L63" s="49"/>
    </row>
    <row r="64" spans="1:12" ht="31.5" customHeight="1">
      <c r="A64" s="13">
        <v>58</v>
      </c>
      <c r="B64" s="47">
        <v>2022230008</v>
      </c>
      <c r="C64" s="48" t="s">
        <v>178</v>
      </c>
      <c r="D64" s="48" t="s">
        <v>179</v>
      </c>
      <c r="E64" s="49"/>
      <c r="F64" s="47" t="s">
        <v>42</v>
      </c>
      <c r="G64" s="50" t="s">
        <v>167</v>
      </c>
      <c r="H64" s="51" t="s">
        <v>114</v>
      </c>
      <c r="I64" s="50" t="s">
        <v>168</v>
      </c>
      <c r="J64" s="49"/>
      <c r="K64" s="45" t="s">
        <v>20</v>
      </c>
      <c r="L64" s="49"/>
    </row>
    <row r="65" spans="1:12" ht="31.5" customHeight="1">
      <c r="A65" s="13">
        <v>59</v>
      </c>
      <c r="B65" s="47">
        <v>2022231234</v>
      </c>
      <c r="C65" s="48" t="s">
        <v>180</v>
      </c>
      <c r="D65" s="48" t="s">
        <v>105</v>
      </c>
      <c r="E65" s="49"/>
      <c r="F65" s="47" t="s">
        <v>42</v>
      </c>
      <c r="G65" s="50" t="s">
        <v>167</v>
      </c>
      <c r="H65" s="51" t="s">
        <v>114</v>
      </c>
      <c r="I65" s="50" t="s">
        <v>168</v>
      </c>
      <c r="J65" s="49"/>
      <c r="K65" s="45" t="s">
        <v>20</v>
      </c>
      <c r="L65" s="49"/>
    </row>
    <row r="66" spans="1:12" ht="31.5" customHeight="1">
      <c r="A66" s="13">
        <v>60</v>
      </c>
      <c r="B66" s="47">
        <v>2022231178</v>
      </c>
      <c r="C66" s="48" t="s">
        <v>181</v>
      </c>
      <c r="D66" s="48" t="s">
        <v>52</v>
      </c>
      <c r="E66" s="49"/>
      <c r="F66" s="47" t="s">
        <v>42</v>
      </c>
      <c r="G66" s="50" t="s">
        <v>167</v>
      </c>
      <c r="H66" s="51" t="s">
        <v>114</v>
      </c>
      <c r="I66" s="50" t="s">
        <v>168</v>
      </c>
      <c r="J66" s="49"/>
      <c r="K66" s="45" t="s">
        <v>20</v>
      </c>
      <c r="L66" s="49"/>
    </row>
    <row r="67" spans="1:12" ht="31.5" customHeight="1">
      <c r="A67" s="13">
        <v>61</v>
      </c>
      <c r="B67" s="47">
        <v>2022231675</v>
      </c>
      <c r="C67" s="48" t="s">
        <v>182</v>
      </c>
      <c r="D67" s="48" t="s">
        <v>183</v>
      </c>
      <c r="E67" s="49"/>
      <c r="F67" s="47" t="s">
        <v>42</v>
      </c>
      <c r="G67" s="50" t="s">
        <v>167</v>
      </c>
      <c r="H67" s="51" t="s">
        <v>114</v>
      </c>
      <c r="I67" s="50" t="s">
        <v>168</v>
      </c>
      <c r="J67" s="49"/>
      <c r="K67" s="45" t="s">
        <v>20</v>
      </c>
      <c r="L67" s="49"/>
    </row>
    <row r="68" spans="1:12" ht="31.5" customHeight="1">
      <c r="A68" s="13">
        <v>62</v>
      </c>
      <c r="B68" s="47">
        <v>2022230047</v>
      </c>
      <c r="C68" s="48" t="s">
        <v>184</v>
      </c>
      <c r="D68" s="48" t="s">
        <v>185</v>
      </c>
      <c r="E68" s="49"/>
      <c r="F68" s="47" t="s">
        <v>42</v>
      </c>
      <c r="G68" s="50" t="s">
        <v>167</v>
      </c>
      <c r="H68" s="51" t="s">
        <v>114</v>
      </c>
      <c r="I68" s="50" t="s">
        <v>168</v>
      </c>
      <c r="J68" s="49"/>
      <c r="K68" s="45" t="s">
        <v>20</v>
      </c>
      <c r="L68" s="49"/>
    </row>
    <row r="69" spans="1:12" ht="31.5" customHeight="1">
      <c r="A69" s="13">
        <v>63</v>
      </c>
      <c r="B69" s="47">
        <v>2022230049</v>
      </c>
      <c r="C69" s="48" t="s">
        <v>186</v>
      </c>
      <c r="D69" s="48" t="s">
        <v>187</v>
      </c>
      <c r="E69" s="49"/>
      <c r="F69" s="47" t="s">
        <v>42</v>
      </c>
      <c r="G69" s="50" t="s">
        <v>167</v>
      </c>
      <c r="H69" s="51" t="s">
        <v>114</v>
      </c>
      <c r="I69" s="50" t="s">
        <v>168</v>
      </c>
      <c r="J69" s="49"/>
      <c r="K69" s="45" t="s">
        <v>20</v>
      </c>
      <c r="L69" s="49"/>
    </row>
    <row r="70" spans="1:12" ht="31.5" customHeight="1">
      <c r="A70" s="13">
        <v>64</v>
      </c>
      <c r="B70" s="47">
        <v>2022231677</v>
      </c>
      <c r="C70" s="48" t="s">
        <v>188</v>
      </c>
      <c r="D70" s="48" t="s">
        <v>80</v>
      </c>
      <c r="E70" s="49"/>
      <c r="F70" s="47" t="s">
        <v>42</v>
      </c>
      <c r="G70" s="50" t="s">
        <v>167</v>
      </c>
      <c r="H70" s="51" t="s">
        <v>114</v>
      </c>
      <c r="I70" s="50" t="s">
        <v>168</v>
      </c>
      <c r="J70" s="49"/>
      <c r="K70" s="45" t="s">
        <v>20</v>
      </c>
      <c r="L70" s="49"/>
    </row>
    <row r="71" spans="1:12" ht="31.5" customHeight="1">
      <c r="A71" s="13">
        <v>65</v>
      </c>
      <c r="B71" s="47">
        <v>2022231116</v>
      </c>
      <c r="C71" s="48" t="s">
        <v>189</v>
      </c>
      <c r="D71" s="48" t="s">
        <v>190</v>
      </c>
      <c r="E71" s="49"/>
      <c r="F71" s="47" t="s">
        <v>42</v>
      </c>
      <c r="G71" s="50" t="s">
        <v>167</v>
      </c>
      <c r="H71" s="51" t="s">
        <v>114</v>
      </c>
      <c r="I71" s="50" t="s">
        <v>168</v>
      </c>
      <c r="J71" s="49"/>
      <c r="K71" s="45" t="s">
        <v>20</v>
      </c>
      <c r="L71" s="49"/>
    </row>
    <row r="72" spans="1:12" ht="31.5" customHeight="1">
      <c r="A72" s="13">
        <v>66</v>
      </c>
      <c r="B72" s="47">
        <v>2022230062</v>
      </c>
      <c r="C72" s="48" t="s">
        <v>191</v>
      </c>
      <c r="D72" s="48" t="s">
        <v>157</v>
      </c>
      <c r="E72" s="49"/>
      <c r="F72" s="47" t="s">
        <v>42</v>
      </c>
      <c r="G72" s="50" t="s">
        <v>167</v>
      </c>
      <c r="H72" s="51" t="s">
        <v>114</v>
      </c>
      <c r="I72" s="50" t="s">
        <v>168</v>
      </c>
      <c r="J72" s="49"/>
      <c r="K72" s="45" t="s">
        <v>20</v>
      </c>
      <c r="L72" s="49"/>
    </row>
    <row r="73" spans="1:12" ht="31.5" customHeight="1">
      <c r="A73" s="13">
        <v>67</v>
      </c>
      <c r="B73" s="47">
        <v>2022230048</v>
      </c>
      <c r="C73" s="48" t="s">
        <v>192</v>
      </c>
      <c r="D73" s="48" t="s">
        <v>193</v>
      </c>
      <c r="E73" s="49"/>
      <c r="F73" s="47" t="s">
        <v>42</v>
      </c>
      <c r="G73" s="50" t="s">
        <v>167</v>
      </c>
      <c r="H73" s="51" t="s">
        <v>114</v>
      </c>
      <c r="I73" s="50" t="s">
        <v>168</v>
      </c>
      <c r="J73" s="49"/>
      <c r="K73" s="45" t="s">
        <v>20</v>
      </c>
      <c r="L73" s="49"/>
    </row>
    <row r="74" spans="1:12" ht="31.5" customHeight="1">
      <c r="A74" s="13">
        <v>68</v>
      </c>
      <c r="B74" s="47">
        <v>2022230093</v>
      </c>
      <c r="C74" s="48" t="s">
        <v>194</v>
      </c>
      <c r="D74" s="48" t="s">
        <v>195</v>
      </c>
      <c r="E74" s="49"/>
      <c r="F74" s="47" t="s">
        <v>42</v>
      </c>
      <c r="G74" s="50" t="s">
        <v>167</v>
      </c>
      <c r="H74" s="51" t="s">
        <v>114</v>
      </c>
      <c r="I74" s="50" t="s">
        <v>168</v>
      </c>
      <c r="J74" s="49"/>
      <c r="K74" s="45" t="s">
        <v>20</v>
      </c>
      <c r="L74" s="49"/>
    </row>
    <row r="75" spans="1:12" ht="31.5" customHeight="1">
      <c r="A75" s="13">
        <v>69</v>
      </c>
      <c r="B75" s="47">
        <v>2022230100</v>
      </c>
      <c r="C75" s="48" t="s">
        <v>196</v>
      </c>
      <c r="D75" s="48" t="s">
        <v>197</v>
      </c>
      <c r="E75" s="49"/>
      <c r="F75" s="47" t="s">
        <v>42</v>
      </c>
      <c r="G75" s="50" t="s">
        <v>167</v>
      </c>
      <c r="H75" s="51" t="s">
        <v>114</v>
      </c>
      <c r="I75" s="50" t="s">
        <v>168</v>
      </c>
      <c r="J75" s="49"/>
      <c r="K75" s="45" t="s">
        <v>20</v>
      </c>
      <c r="L75" s="49"/>
    </row>
    <row r="76" spans="1:12" ht="31.5" customHeight="1">
      <c r="A76" s="13">
        <v>70</v>
      </c>
      <c r="B76" s="47">
        <v>2022230080</v>
      </c>
      <c r="C76" s="48" t="s">
        <v>104</v>
      </c>
      <c r="D76" s="48" t="s">
        <v>198</v>
      </c>
      <c r="E76" s="49"/>
      <c r="F76" s="47" t="s">
        <v>42</v>
      </c>
      <c r="G76" s="50" t="s">
        <v>167</v>
      </c>
      <c r="H76" s="51" t="s">
        <v>114</v>
      </c>
      <c r="I76" s="50" t="s">
        <v>168</v>
      </c>
      <c r="J76" s="49"/>
      <c r="K76" s="45" t="s">
        <v>20</v>
      </c>
      <c r="L76" s="49"/>
    </row>
    <row r="77" spans="1:12" ht="31.5" customHeight="1">
      <c r="A77" s="13">
        <v>71</v>
      </c>
      <c r="B77" s="47">
        <v>2022231471</v>
      </c>
      <c r="C77" s="48" t="s">
        <v>199</v>
      </c>
      <c r="D77" s="48" t="s">
        <v>142</v>
      </c>
      <c r="E77" s="49"/>
      <c r="F77" s="47" t="s">
        <v>42</v>
      </c>
      <c r="G77" s="50" t="s">
        <v>167</v>
      </c>
      <c r="H77" s="51" t="s">
        <v>114</v>
      </c>
      <c r="I77" s="50" t="s">
        <v>168</v>
      </c>
      <c r="J77" s="49"/>
      <c r="K77" s="45" t="s">
        <v>20</v>
      </c>
      <c r="L77" s="49"/>
    </row>
    <row r="78" spans="1:12" ht="31.5" customHeight="1">
      <c r="A78" s="13">
        <v>72</v>
      </c>
      <c r="B78" s="47">
        <v>2022230003</v>
      </c>
      <c r="C78" s="48" t="s">
        <v>200</v>
      </c>
      <c r="D78" s="48" t="s">
        <v>38</v>
      </c>
      <c r="E78" s="49"/>
      <c r="F78" s="47" t="s">
        <v>15</v>
      </c>
      <c r="G78" s="50" t="s">
        <v>167</v>
      </c>
      <c r="H78" s="51" t="s">
        <v>114</v>
      </c>
      <c r="I78" s="50" t="s">
        <v>168</v>
      </c>
      <c r="J78" s="49"/>
      <c r="K78" s="45" t="s">
        <v>20</v>
      </c>
      <c r="L78" s="49"/>
    </row>
    <row r="79" spans="1:12" ht="31.5" customHeight="1">
      <c r="A79" s="13">
        <v>73</v>
      </c>
      <c r="B79" s="47">
        <v>2022230009</v>
      </c>
      <c r="C79" s="48" t="s">
        <v>201</v>
      </c>
      <c r="D79" s="48" t="s">
        <v>202</v>
      </c>
      <c r="E79" s="49"/>
      <c r="F79" s="47" t="s">
        <v>15</v>
      </c>
      <c r="G79" s="50" t="s">
        <v>167</v>
      </c>
      <c r="H79" s="51" t="s">
        <v>114</v>
      </c>
      <c r="I79" s="50" t="s">
        <v>168</v>
      </c>
      <c r="J79" s="49"/>
      <c r="K79" s="45" t="s">
        <v>20</v>
      </c>
      <c r="L79" s="49"/>
    </row>
    <row r="80" spans="1:12" ht="31.5" customHeight="1">
      <c r="A80" s="13">
        <v>74</v>
      </c>
      <c r="B80" s="47">
        <v>2022231419</v>
      </c>
      <c r="C80" s="48" t="s">
        <v>203</v>
      </c>
      <c r="D80" s="48" t="s">
        <v>202</v>
      </c>
      <c r="E80" s="49"/>
      <c r="F80" s="47" t="s">
        <v>15</v>
      </c>
      <c r="G80" s="50" t="s">
        <v>167</v>
      </c>
      <c r="H80" s="51" t="s">
        <v>114</v>
      </c>
      <c r="I80" s="50" t="s">
        <v>168</v>
      </c>
      <c r="J80" s="49"/>
      <c r="K80" s="45" t="s">
        <v>20</v>
      </c>
      <c r="L80" s="49"/>
    </row>
    <row r="81" spans="1:12" ht="31.5" customHeight="1">
      <c r="A81" s="13">
        <v>75</v>
      </c>
      <c r="B81" s="47">
        <v>2022230033</v>
      </c>
      <c r="C81" s="48" t="s">
        <v>204</v>
      </c>
      <c r="D81" s="48" t="s">
        <v>205</v>
      </c>
      <c r="E81" s="49"/>
      <c r="F81" s="47" t="s">
        <v>15</v>
      </c>
      <c r="G81" s="50" t="s">
        <v>167</v>
      </c>
      <c r="H81" s="51" t="s">
        <v>114</v>
      </c>
      <c r="I81" s="50" t="s">
        <v>168</v>
      </c>
      <c r="J81" s="49"/>
      <c r="K81" s="45" t="s">
        <v>20</v>
      </c>
      <c r="L81" s="49"/>
    </row>
    <row r="82" spans="1:12" ht="31.5" customHeight="1">
      <c r="A82" s="13">
        <v>76</v>
      </c>
      <c r="B82" s="47">
        <v>2022230034</v>
      </c>
      <c r="C82" s="48" t="s">
        <v>206</v>
      </c>
      <c r="D82" s="48" t="s">
        <v>174</v>
      </c>
      <c r="E82" s="49"/>
      <c r="F82" s="47" t="s">
        <v>15</v>
      </c>
      <c r="G82" s="50" t="s">
        <v>167</v>
      </c>
      <c r="H82" s="51" t="s">
        <v>114</v>
      </c>
      <c r="I82" s="50" t="s">
        <v>168</v>
      </c>
      <c r="J82" s="49"/>
      <c r="K82" s="45" t="s">
        <v>20</v>
      </c>
      <c r="L82" s="49"/>
    </row>
    <row r="83" spans="1:12" ht="31.5" customHeight="1">
      <c r="A83" s="13">
        <v>77</v>
      </c>
      <c r="B83" s="47">
        <v>2022230058</v>
      </c>
      <c r="C83" s="48" t="s">
        <v>207</v>
      </c>
      <c r="D83" s="48" t="s">
        <v>208</v>
      </c>
      <c r="E83" s="49"/>
      <c r="F83" s="47" t="s">
        <v>15</v>
      </c>
      <c r="G83" s="50" t="s">
        <v>167</v>
      </c>
      <c r="H83" s="51" t="s">
        <v>114</v>
      </c>
      <c r="I83" s="50" t="s">
        <v>168</v>
      </c>
      <c r="J83" s="49"/>
      <c r="K83" s="45" t="s">
        <v>20</v>
      </c>
      <c r="L83" s="49"/>
    </row>
    <row r="84" spans="1:12" ht="31.5" customHeight="1">
      <c r="A84" s="13">
        <v>78</v>
      </c>
      <c r="B84" s="47">
        <v>2022230082</v>
      </c>
      <c r="C84" s="48" t="s">
        <v>209</v>
      </c>
      <c r="D84" s="48" t="s">
        <v>210</v>
      </c>
      <c r="E84" s="49"/>
      <c r="F84" s="47" t="s">
        <v>15</v>
      </c>
      <c r="G84" s="50" t="s">
        <v>167</v>
      </c>
      <c r="H84" s="51" t="s">
        <v>114</v>
      </c>
      <c r="I84" s="50" t="s">
        <v>168</v>
      </c>
      <c r="J84" s="49"/>
      <c r="K84" s="45" t="s">
        <v>20</v>
      </c>
      <c r="L84" s="49"/>
    </row>
    <row r="85" spans="1:12" ht="31.5" customHeight="1">
      <c r="A85" s="13">
        <v>79</v>
      </c>
      <c r="B85" s="47">
        <v>2022230085</v>
      </c>
      <c r="C85" s="48" t="s">
        <v>211</v>
      </c>
      <c r="D85" s="48" t="s">
        <v>212</v>
      </c>
      <c r="E85" s="49"/>
      <c r="F85" s="47" t="s">
        <v>15</v>
      </c>
      <c r="G85" s="50" t="s">
        <v>167</v>
      </c>
      <c r="H85" s="51" t="s">
        <v>114</v>
      </c>
      <c r="I85" s="50" t="s">
        <v>168</v>
      </c>
      <c r="J85" s="49"/>
      <c r="K85" s="45" t="s">
        <v>20</v>
      </c>
      <c r="L85" s="49"/>
    </row>
    <row r="86" spans="1:12" ht="31.5" customHeight="1">
      <c r="A86" s="13">
        <v>80</v>
      </c>
      <c r="B86" s="47">
        <v>2022230115</v>
      </c>
      <c r="C86" s="48" t="s">
        <v>213</v>
      </c>
      <c r="D86" s="48" t="s">
        <v>98</v>
      </c>
      <c r="E86" s="49"/>
      <c r="F86" s="47" t="s">
        <v>15</v>
      </c>
      <c r="G86" s="50" t="s">
        <v>167</v>
      </c>
      <c r="H86" s="51" t="s">
        <v>114</v>
      </c>
      <c r="I86" s="50" t="s">
        <v>168</v>
      </c>
      <c r="J86" s="49"/>
      <c r="K86" s="45" t="s">
        <v>20</v>
      </c>
      <c r="L86" s="49"/>
    </row>
    <row r="87" spans="1:12" ht="31.5" customHeight="1">
      <c r="A87" s="13">
        <v>81</v>
      </c>
      <c r="B87" s="47">
        <v>2022231467</v>
      </c>
      <c r="C87" s="48" t="s">
        <v>214</v>
      </c>
      <c r="D87" s="48" t="s">
        <v>14</v>
      </c>
      <c r="E87" s="49"/>
      <c r="F87" s="47" t="s">
        <v>215</v>
      </c>
      <c r="G87" s="50" t="s">
        <v>167</v>
      </c>
      <c r="H87" s="51" t="s">
        <v>114</v>
      </c>
      <c r="I87" s="50" t="s">
        <v>168</v>
      </c>
      <c r="J87" s="49"/>
      <c r="K87" s="45" t="s">
        <v>20</v>
      </c>
      <c r="L87" s="49"/>
    </row>
    <row r="88" spans="1:12" s="1" customFormat="1" ht="31.5" customHeight="1">
      <c r="A88" s="13">
        <v>82</v>
      </c>
      <c r="B88" s="50">
        <v>2022230027</v>
      </c>
      <c r="C88" s="54" t="s">
        <v>218</v>
      </c>
      <c r="D88" s="49" t="s">
        <v>217</v>
      </c>
      <c r="E88" s="49"/>
      <c r="F88" s="55" t="s">
        <v>15</v>
      </c>
      <c r="G88" s="50" t="s">
        <v>238</v>
      </c>
      <c r="H88" s="50"/>
      <c r="I88" s="56" t="s">
        <v>216</v>
      </c>
      <c r="J88" s="49"/>
      <c r="K88" s="49" t="s">
        <v>20</v>
      </c>
      <c r="L88" s="49"/>
    </row>
    <row r="89" spans="1:12" ht="33.75" customHeight="1">
      <c r="A89" s="13">
        <v>83</v>
      </c>
      <c r="B89" s="57">
        <v>2005230116</v>
      </c>
      <c r="C89" s="58" t="s">
        <v>223</v>
      </c>
      <c r="D89" s="58" t="s">
        <v>224</v>
      </c>
      <c r="E89" s="49"/>
      <c r="F89" s="57" t="s">
        <v>219</v>
      </c>
      <c r="G89" s="50" t="s">
        <v>167</v>
      </c>
      <c r="H89" s="51" t="s">
        <v>114</v>
      </c>
      <c r="I89" s="49" t="s">
        <v>230</v>
      </c>
      <c r="J89" s="49"/>
      <c r="K89" s="49" t="s">
        <v>20</v>
      </c>
      <c r="L89" s="49"/>
    </row>
    <row r="90" spans="1:12" ht="33.75" customHeight="1">
      <c r="A90" s="13">
        <v>84</v>
      </c>
      <c r="B90" s="57">
        <v>2005230073</v>
      </c>
      <c r="C90" s="58" t="s">
        <v>225</v>
      </c>
      <c r="D90" s="58" t="s">
        <v>226</v>
      </c>
      <c r="E90" s="49"/>
      <c r="F90" s="57" t="s">
        <v>220</v>
      </c>
      <c r="G90" s="50" t="s">
        <v>167</v>
      </c>
      <c r="H90" s="51" t="s">
        <v>114</v>
      </c>
      <c r="I90" s="49" t="s">
        <v>230</v>
      </c>
      <c r="J90" s="49"/>
      <c r="K90" s="49" t="s">
        <v>20</v>
      </c>
      <c r="L90" s="49"/>
    </row>
    <row r="91" spans="1:12" ht="33.75" customHeight="1">
      <c r="A91" s="13">
        <v>85</v>
      </c>
      <c r="B91" s="57">
        <v>2005230083</v>
      </c>
      <c r="C91" s="58" t="s">
        <v>227</v>
      </c>
      <c r="D91" s="58" t="s">
        <v>179</v>
      </c>
      <c r="E91" s="49"/>
      <c r="F91" s="57" t="s">
        <v>221</v>
      </c>
      <c r="G91" s="50" t="s">
        <v>167</v>
      </c>
      <c r="H91" s="51" t="s">
        <v>114</v>
      </c>
      <c r="I91" s="49" t="s">
        <v>230</v>
      </c>
      <c r="J91" s="49"/>
      <c r="K91" s="49" t="s">
        <v>20</v>
      </c>
      <c r="L91" s="49"/>
    </row>
    <row r="92" spans="1:12" ht="33.75" customHeight="1">
      <c r="A92" s="13">
        <v>86</v>
      </c>
      <c r="B92" s="57">
        <v>2005230102</v>
      </c>
      <c r="C92" s="58" t="s">
        <v>228</v>
      </c>
      <c r="D92" s="58" t="s">
        <v>229</v>
      </c>
      <c r="E92" s="49"/>
      <c r="F92" s="57" t="s">
        <v>222</v>
      </c>
      <c r="G92" s="50" t="s">
        <v>167</v>
      </c>
      <c r="H92" s="51" t="s">
        <v>114</v>
      </c>
      <c r="I92" s="49" t="s">
        <v>230</v>
      </c>
      <c r="J92" s="49"/>
      <c r="K92" s="49" t="s">
        <v>20</v>
      </c>
      <c r="L92" s="49"/>
    </row>
    <row r="93" spans="1:12" s="1" customFormat="1" ht="31.5" customHeight="1">
      <c r="A93" s="13">
        <v>87</v>
      </c>
      <c r="B93" s="50">
        <v>2022231602</v>
      </c>
      <c r="C93" s="59" t="s">
        <v>234</v>
      </c>
      <c r="D93" s="49" t="s">
        <v>116</v>
      </c>
      <c r="E93" s="49"/>
      <c r="F93" s="49" t="s">
        <v>42</v>
      </c>
      <c r="G93" s="61" t="s">
        <v>231</v>
      </c>
      <c r="H93" s="60" t="s">
        <v>233</v>
      </c>
      <c r="I93" s="49"/>
      <c r="J93" s="49" t="s">
        <v>232</v>
      </c>
      <c r="K93" s="49" t="s">
        <v>20</v>
      </c>
      <c r="L93" s="49"/>
    </row>
    <row r="94" spans="1:12" s="1" customFormat="1" ht="31.5" customHeight="1">
      <c r="A94" s="13">
        <v>88</v>
      </c>
      <c r="B94" s="50">
        <v>2022230025</v>
      </c>
      <c r="C94" s="58" t="s">
        <v>235</v>
      </c>
      <c r="D94" s="49" t="s">
        <v>121</v>
      </c>
      <c r="E94" s="49"/>
      <c r="F94" s="58" t="s">
        <v>42</v>
      </c>
      <c r="G94" s="57" t="s">
        <v>231</v>
      </c>
      <c r="H94" s="60" t="s">
        <v>233</v>
      </c>
      <c r="I94" s="49"/>
      <c r="J94" s="49" t="s">
        <v>232</v>
      </c>
      <c r="K94" s="49" t="s">
        <v>20</v>
      </c>
      <c r="L94" s="49"/>
    </row>
    <row r="95" spans="1:12" s="1" customFormat="1" ht="31.5" customHeight="1">
      <c r="A95" s="13">
        <v>89</v>
      </c>
      <c r="B95" s="50">
        <v>2022231678</v>
      </c>
      <c r="C95" s="49" t="s">
        <v>236</v>
      </c>
      <c r="D95" s="49" t="s">
        <v>237</v>
      </c>
      <c r="E95" s="49"/>
      <c r="F95" s="49" t="s">
        <v>42</v>
      </c>
      <c r="G95" s="57" t="s">
        <v>231</v>
      </c>
      <c r="H95" s="60" t="s">
        <v>233</v>
      </c>
      <c r="I95" s="49"/>
      <c r="J95" s="49" t="s">
        <v>232</v>
      </c>
      <c r="K95" s="49" t="s">
        <v>20</v>
      </c>
      <c r="L95" s="49"/>
    </row>
    <row r="96" spans="1:1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autoFilter ref="A6:L56"/>
  <mergeCells count="2">
    <mergeCell ref="A4:J4"/>
    <mergeCell ref="C6:D6"/>
  </mergeCells>
  <phoneticPr fontId="14" type="noConversion"/>
  <conditionalFormatting sqref="B7:B92">
    <cfRule type="duplicateValues" dxfId="0" priority="6"/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14DHDB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Nguyên Thảo</dc:creator>
  <cp:lastModifiedBy>HAN DUONG</cp:lastModifiedBy>
  <dcterms:created xsi:type="dcterms:W3CDTF">2026-06-23T01:23:00Z</dcterms:created>
  <dcterms:modified xsi:type="dcterms:W3CDTF">2026-06-26T10:10:43Z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50C952D216004802874A12414AC04072_12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